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許可申請書" sheetId="1" r:id="rId1"/>
    <sheet name="許可申請書様式第2号の１－② " sheetId="2" r:id="rId2"/>
    <sheet name="営農計画書" sheetId="3" r:id="rId3"/>
  </sheets>
  <definedNames>
    <definedName name="_xlnm.Print_Area" localSheetId="2">'営農計画書'!$A$1:$BZ$71</definedName>
    <definedName name="_xlnm.Print_Area" localSheetId="0">'許可申請書'!$A$1:$BJ$99</definedName>
    <definedName name="_xlnm.Print_Area" localSheetId="1">'許可申請書様式第2号の１－② '!$A$1:$CW$134</definedName>
  </definedNames>
  <calcPr fullCalcOnLoad="1"/>
</workbook>
</file>

<file path=xl/sharedStrings.xml><?xml version="1.0" encoding="utf-8"?>
<sst xmlns="http://schemas.openxmlformats.org/spreadsheetml/2006/main" count="396" uniqueCount="313">
  <si>
    <t>土　　　地　　　の　　　所　　　在</t>
  </si>
  <si>
    <t>登記簿</t>
  </si>
  <si>
    <t>譲渡人</t>
  </si>
  <si>
    <t>日</t>
  </si>
  <si>
    <t>現況</t>
  </si>
  <si>
    <t>月</t>
  </si>
  <si>
    <t>年</t>
  </si>
  <si>
    <t>申請人</t>
  </si>
  <si>
    <t>年齢</t>
  </si>
  <si>
    <t>氏　　　　　名</t>
  </si>
  <si>
    <t>住　　　　　　　所</t>
  </si>
  <si>
    <t>賃借権</t>
  </si>
  <si>
    <t>所有権</t>
  </si>
  <si>
    <t>使用貸借による権利</t>
  </si>
  <si>
    <t>移転</t>
  </si>
  <si>
    <t>１　申請者の氏名等</t>
  </si>
  <si>
    <t>市町村名</t>
  </si>
  <si>
    <t>大字</t>
  </si>
  <si>
    <t>字</t>
  </si>
  <si>
    <t>地番</t>
  </si>
  <si>
    <t>地目</t>
  </si>
  <si>
    <t>面積</t>
  </si>
  <si>
    <t>対価、賃料</t>
  </si>
  <si>
    <t>等の額</t>
  </si>
  <si>
    <t>（円）</t>
  </si>
  <si>
    <t>（10a当たりの額）</t>
  </si>
  <si>
    <t>所有者の氏名</t>
  </si>
  <si>
    <t>又は名称</t>
  </si>
  <si>
    <t>現所有者が登記</t>
  </si>
  <si>
    <t>簿と異なる場合</t>
  </si>
  <si>
    <t>権利の種</t>
  </si>
  <si>
    <t>権利者の氏</t>
  </si>
  <si>
    <t>名又は名称</t>
  </si>
  <si>
    <t>類、内容</t>
  </si>
  <si>
    <t>年間）</t>
  </si>
  <si>
    <t>その他使用収益権（　　）</t>
  </si>
  <si>
    <t>３　権利を設定し、又は移転しようとする契約の内容</t>
  </si>
  <si>
    <t>号</t>
  </si>
  <si>
    <t>上記申請については、下記条件を附して許可します。</t>
  </si>
  <si>
    <t>□農地法第３条第３項の規定の適用を受けて同条第１項の許可をするので、毎事業年度の終了後３箇月</t>
  </si>
  <si>
    <t>　以内にその農地（採草放牧地）の利用状況について、許可権者に報告すること。</t>
  </si>
  <si>
    <t>　（県知事許可の場合は市町村農業委員会等を経由すること。）</t>
  </si>
  <si>
    <t>※漢数字を使用する</t>
  </si>
  <si>
    <t>字挿入</t>
  </si>
  <si>
    <t>字抹消</t>
  </si>
  <si>
    <t>※申請人は記入しない</t>
  </si>
  <si>
    <t>許可権者訂正欄</t>
  </si>
  <si>
    <t>日 訂正・再交付</t>
  </si>
  <si>
    <t>譲受人</t>
  </si>
  <si>
    <t>〔教示〕裏面を読んで下さい。</t>
  </si>
  <si>
    <t>［注意事項］</t>
  </si>
  <si>
    <t>［教示］</t>
  </si>
  <si>
    <t>［記載要領］</t>
  </si>
  <si>
    <t>　　売、民事調停等を証する書面を添付してください。</t>
  </si>
  <si>
    <t>職業</t>
  </si>
  <si>
    <t xml:space="preserve"> ①時期（</t>
  </si>
  <si>
    <t>）</t>
  </si>
  <si>
    <t>譲渡人</t>
  </si>
  <si>
    <t>譲受人</t>
  </si>
  <si>
    <t>②対価（</t>
  </si>
  <si>
    <t>申請人印</t>
  </si>
  <si>
    <t>を</t>
  </si>
  <si>
    <t>　　　</t>
  </si>
  <si>
    <t xml:space="preserve">担当者確認欄  </t>
  </si>
  <si>
    <t xml:space="preserve">申請人訂正欄  </t>
  </si>
  <si>
    <t>[</t>
  </si>
  <si>
    <t>/10a]</t>
  </si>
  <si>
    <t>［</t>
  </si>
  <si>
    <t>］</t>
  </si>
  <si>
    <t>（㎡）</t>
  </si>
  <si>
    <t>様式第２号の１</t>
  </si>
  <si>
    <t>農 地 法 第 ３ 条 の 規 定 に よ る 許 可 申 請 書</t>
  </si>
  <si>
    <t>④契約期間</t>
  </si>
  <si>
    <t>（</t>
  </si>
  <si>
    <r>
      <t>設定（</t>
    </r>
    <r>
      <rPr>
        <sz val="9"/>
        <rFont val="ＭＳ 明朝"/>
        <family val="1"/>
      </rPr>
      <t>期間</t>
    </r>
  </si>
  <si>
    <t>様式第２号の１（裏面）</t>
  </si>
  <si>
    <r>
      <t>２　許可を受けようとする土地の所在等</t>
    </r>
    <r>
      <rPr>
        <sz val="10"/>
        <rFont val="ＭＳ 明朝"/>
        <family val="1"/>
      </rPr>
      <t>（土地の登記事項証明書を添付して下さい。）</t>
    </r>
  </si>
  <si>
    <r>
      <t xml:space="preserve"> ③</t>
    </r>
    <r>
      <rPr>
        <sz val="9"/>
        <rFont val="ＭＳ 明朝"/>
        <family val="1"/>
      </rPr>
      <t>賃借料等の給付の種類および額</t>
    </r>
    <r>
      <rPr>
        <sz val="11.5"/>
        <rFont val="ＭＳ 明朝"/>
        <family val="1"/>
      </rPr>
      <t>（</t>
    </r>
  </si>
  <si>
    <t>　１　この処分に不服があるときは、地方自治法（昭和22年法律第67号）第255条の２第</t>
  </si>
  <si>
    <t>　　１項の規定により、この処分があったことを知った日の翌日から起算して３か月以内</t>
  </si>
  <si>
    <t>　　に、審査請求書（行政不服審査法(平成26年法律第68号）第19条第２項各号に掲げる</t>
  </si>
  <si>
    <t>　　事項（審査請求人が、法人その他の社団若しくは財団である場合、総代を互選した場</t>
  </si>
  <si>
    <t>　　合又は代理人によって審査請求をする場合には、同条第４項に掲げる事項を含みま</t>
  </si>
  <si>
    <t>　　す。)を記載しなければなりません。)正副２通を沖縄県知事に提出して審査請求をす</t>
  </si>
  <si>
    <t>　　ることができます。</t>
  </si>
  <si>
    <t>　２　この処分については、上記１の審査請求のほか、この処分があったことを知った日</t>
  </si>
  <si>
    <t>　　の翌日から起算して６か月以内に、市町村を被告として（訴訟において市町村を代表</t>
  </si>
  <si>
    <t>　　する者は農業委員会となります。)、処分の取消しの訴えを提起することができます。</t>
  </si>
  <si>
    <t>　　　なお、上記１の審査請求をした場合には、処分の取消しの訴えは、その審査請求に</t>
  </si>
  <si>
    <t>　　対する裁決があったことを知った日の翌日から起算して６か月以内に提起することが</t>
  </si>
  <si>
    <t>　　できます。</t>
  </si>
  <si>
    <t>　</t>
  </si>
  <si>
    <t>　３　ただし、上記の期間が経過する前に、この処分（審査請求をした場合には、その審</t>
  </si>
  <si>
    <t>　　査請求に対する裁決）があった日の翌日から起算して１年を経過した場合は、審査請</t>
  </si>
  <si>
    <t>　　求をすることや処分の取消しの訴えを提訴することができなくなります。</t>
  </si>
  <si>
    <t>　　その審査請求に対する裁決）があった日の翌日から起算して１年を経過した後であっ</t>
  </si>
  <si>
    <t>　　ても審査請求をすることや処分の取消しの訴えを提訴することが認められる場合があ</t>
  </si>
  <si>
    <t>　　ります。</t>
  </si>
  <si>
    <t>　　寄付行為の写しを添付（独立行政法人及び地方公共団体を除く。）してください。</t>
  </si>
  <si>
    <t>　　転しようとする時期、土地の引渡しを受けようとする時期、契約期間等を記載して</t>
  </si>
  <si>
    <t>　　ください。また、水田裏作の目的に供するための権利を設定しようとする場合は、</t>
  </si>
  <si>
    <t>　　水田裏作として耕作する期間の始期及び終期並びに当該水田の表作及び裏作の作付</t>
  </si>
  <si>
    <t>　　に係る事業の概要を併せて記載してください。</t>
  </si>
  <si>
    <t>　正できません。</t>
  </si>
  <si>
    <t>　　なお、正当な理由があるときは、上記の期間やこの処分(審査請求をした場合には、</t>
  </si>
  <si>
    <t>令和</t>
  </si>
  <si>
    <t>令和　年　月　日～令和　年　月　日</t>
  </si>
  <si>
    <t xml:space="preserve">会 長 </t>
  </si>
  <si>
    <t>畑</t>
  </si>
  <si>
    <t>　　「２　許可を受けようとする土地の所在等」については、「地番」及び「面積」は訂</t>
  </si>
  <si>
    <t>職業</t>
  </si>
  <si>
    <t>字</t>
  </si>
  <si>
    <t>様式第２号の１－②</t>
  </si>
  <si>
    <t xml:space="preserve">１/2頁 </t>
  </si>
  <si>
    <t>農地法第３条の規定による許可申請書（別添）</t>
  </si>
  <si>
    <t>Ⅰ　一般申請記載事項</t>
  </si>
  <si>
    <t>１－１</t>
  </si>
  <si>
    <t>＜農地法第３条第２項第１号関係＞</t>
  </si>
  <si>
    <t>　権利を取得しようとする者又はその世帯員等が所有権等を有する農地及び採草放牧地の利用</t>
  </si>
  <si>
    <t>の状況</t>
  </si>
  <si>
    <t>＜農地法第３条第２項第５号関係＞</t>
  </si>
  <si>
    <t>　権利を取得しようとする者又はその世帯員等の権利取得後における経営面積（農地・採草放</t>
  </si>
  <si>
    <t>牧地）の状況</t>
  </si>
  <si>
    <t>　特例（集約的に行われる事業等）の該当有無</t>
  </si>
  <si>
    <t>有</t>
  </si>
  <si>
    <t>無</t>
  </si>
  <si>
    <t>※「有」の場合は、様式第１号－③添付</t>
  </si>
  <si>
    <t>［経営地］</t>
  </si>
  <si>
    <t>今回権利</t>
  </si>
  <si>
    <t>所有地</t>
  </si>
  <si>
    <t>所有地以外の土地</t>
  </si>
  <si>
    <t>経営面積</t>
  </si>
  <si>
    <t>を取得す</t>
  </si>
  <si>
    <t>合計</t>
  </si>
  <si>
    <t>る土地①　</t>
  </si>
  <si>
    <t>自作地②</t>
  </si>
  <si>
    <t>貸付地</t>
  </si>
  <si>
    <t>借入地③</t>
  </si>
  <si>
    <t>①+②+③</t>
  </si>
  <si>
    <t>田</t>
  </si>
  <si>
    <t>樹園地</t>
  </si>
  <si>
    <t>計</t>
  </si>
  <si>
    <t>採草放牧地</t>
  </si>
  <si>
    <t>［非耕作地］</t>
  </si>
  <si>
    <t>所在・地番</t>
  </si>
  <si>
    <t>地　目</t>
  </si>
  <si>
    <t>状況・理由</t>
  </si>
  <si>
    <t>登記</t>
  </si>
  <si>
    <t>非耕作地</t>
  </si>
  <si>
    <t>所有地以外の</t>
  </si>
  <si>
    <t>土地</t>
  </si>
  <si>
    <t>（記載要領）</t>
  </si>
  <si>
    <t>　　面積を記載してください。</t>
  </si>
  <si>
    <t>　　する土地です。</t>
  </si>
  <si>
    <t>　２　「非耕作地」には、現に耕作又は養畜の事業に供されていないものについて、筆ごとに面積</t>
  </si>
  <si>
    <t>　　畜の事業に供することができない旨を詳細に記載してください。</t>
  </si>
  <si>
    <t>１－２　＜農地法第３条第２項第１号関係＞</t>
  </si>
  <si>
    <t>　権利を取得しようとする者又はその世帯員等の機械の所有の状況</t>
  </si>
  <si>
    <t>　（２）大農機具又は家畜</t>
  </si>
  <si>
    <t>大農機具</t>
  </si>
  <si>
    <t>家　畜</t>
  </si>
  <si>
    <t>耕うん</t>
  </si>
  <si>
    <t>ﾄﾗｸﾀｰ</t>
  </si>
  <si>
    <t>農薬散</t>
  </si>
  <si>
    <t>草刈機</t>
  </si>
  <si>
    <t>その他</t>
  </si>
  <si>
    <t>乳牛</t>
  </si>
  <si>
    <t>肉用牛</t>
  </si>
  <si>
    <t xml:space="preserve"> 豚</t>
  </si>
  <si>
    <t xml:space="preserve"> 鶏</t>
  </si>
  <si>
    <t>その他</t>
  </si>
  <si>
    <t>機</t>
  </si>
  <si>
    <t>布機</t>
  </si>
  <si>
    <t>（　　　　）</t>
  </si>
  <si>
    <t>（　　　）</t>
  </si>
  <si>
    <t>確保</t>
  </si>
  <si>
    <t>所有</t>
  </si>
  <si>
    <t>台</t>
  </si>
  <si>
    <t>頭</t>
  </si>
  <si>
    <t>羽</t>
  </si>
  <si>
    <t>リース</t>
  </si>
  <si>
    <t>導入予定</t>
  </si>
  <si>
    <t>資金繰り</t>
  </si>
  <si>
    <t>該当するものに〇を付すこと</t>
  </si>
  <si>
    <t>　自己資金・金融機関からの借り入れ・</t>
  </si>
  <si>
    <t>　その他（　　　　　　　　　　　　）</t>
  </si>
  <si>
    <t>　　牛、豚、鶏等です。</t>
  </si>
  <si>
    <t>　２　導入予定のものについては、自己資金、金融機関からの借入れ（融資を受けられることが確実な</t>
  </si>
  <si>
    <t>　　ものに限る。）等資金繰りについても記載してください。</t>
  </si>
  <si>
    <t>2/2頁</t>
  </si>
  <si>
    <r>
      <t>２＜農地法第３条第２項第２号関係＞</t>
    </r>
    <r>
      <rPr>
        <sz val="8"/>
        <rFont val="ＭＳ 明朝"/>
        <family val="1"/>
      </rPr>
      <t>（権利を取得しようとする者が農地所有適格法人である場合のみ記載）</t>
    </r>
  </si>
  <si>
    <r>
      <t>　その法人の構成員等の状況</t>
    </r>
    <r>
      <rPr>
        <sz val="8"/>
        <rFont val="ＭＳ 明朝"/>
        <family val="1"/>
      </rPr>
      <t>（別紙に記載し、添付してください。）</t>
    </r>
  </si>
  <si>
    <t>３＜農地法第３条第２項第３号関係＞</t>
  </si>
  <si>
    <r>
      <t>　信託契約の内容</t>
    </r>
    <r>
      <rPr>
        <sz val="8"/>
        <rFont val="ＭＳ 明朝"/>
        <family val="1"/>
      </rPr>
      <t>（信託の引受けにより権利が取得される場合のみ記載）</t>
    </r>
  </si>
  <si>
    <r>
      <t>４＜農地法第３条第２項第１号及び第４号関係＞</t>
    </r>
    <r>
      <rPr>
        <sz val="8"/>
        <color indexed="8"/>
        <rFont val="ＭＳ 明朝"/>
        <family val="1"/>
      </rPr>
      <t>（権利を取得しようとする者が個人である場合のみ記載）</t>
    </r>
  </si>
  <si>
    <t>　権利を取得しようとする者又はその世帯員等のその行う耕作又は養畜の事業に必要な農作業へ</t>
  </si>
  <si>
    <t>の従事状況</t>
  </si>
  <si>
    <t>　（「世帯員等」とは、住居及び生計を一にする親族並びに当該親族の行う耕作又は養畜の事業に従事するその他の２親等内の</t>
  </si>
  <si>
    <t>　親族をいいます。）</t>
  </si>
  <si>
    <t>（１）農作業に従事する者</t>
  </si>
  <si>
    <t>氏名</t>
  </si>
  <si>
    <t>権利取得者</t>
  </si>
  <si>
    <t>農作業従</t>
  </si>
  <si>
    <t>農作業経験</t>
  </si>
  <si>
    <t>通作距離</t>
  </si>
  <si>
    <t>との続柄　</t>
  </si>
  <si>
    <t xml:space="preserve"> 事日数　 </t>
  </si>
  <si>
    <t xml:space="preserve"> の状況　　 </t>
  </si>
  <si>
    <t>・時間　</t>
  </si>
  <si>
    <t>㎞・</t>
  </si>
  <si>
    <t>分</t>
  </si>
  <si>
    <t>世帯員等そ</t>
  </si>
  <si>
    <t>の他常時雇</t>
  </si>
  <si>
    <t>用</t>
  </si>
  <si>
    <t>（構成員）</t>
  </si>
  <si>
    <t>　現在：</t>
  </si>
  <si>
    <t xml:space="preserve">名・増員予定： </t>
  </si>
  <si>
    <t>名（農作業経験の状況：</t>
  </si>
  <si>
    <t>臨時雇用</t>
  </si>
  <si>
    <t>年間延日数</t>
  </si>
  <si>
    <t>年間延人数　現在：</t>
  </si>
  <si>
    <t>名</t>
  </si>
  <si>
    <t>　（農作業経験の状況：</t>
  </si>
  <si>
    <t>　　　　　　増員予定：</t>
  </si>
  <si>
    <t>（農作業経験の状況：</t>
  </si>
  <si>
    <t>　ことをいいます。）</t>
  </si>
  <si>
    <t>１月</t>
  </si>
  <si>
    <t>２月</t>
  </si>
  <si>
    <t>３月</t>
  </si>
  <si>
    <t>４月</t>
  </si>
  <si>
    <t>５月</t>
  </si>
  <si>
    <t>６月</t>
  </si>
  <si>
    <t>７月</t>
  </si>
  <si>
    <t>８月</t>
  </si>
  <si>
    <t>９月</t>
  </si>
  <si>
    <t>10月</t>
  </si>
  <si>
    <t>11月</t>
  </si>
  <si>
    <t>12月</t>
  </si>
  <si>
    <t>その行う耕作又は養畜の事</t>
  </si>
  <si>
    <t>業に必要な農作業の期間　</t>
  </si>
  <si>
    <t>その者が農作業に常時従事</t>
  </si>
  <si>
    <t>する期間</t>
  </si>
  <si>
    <t>　１　農作業経験等の状況の記入例　　農作業暦〇〇年、農業技術修学暦〇〇年</t>
  </si>
  <si>
    <t>　２　通作距離及び距離は、住所地、拠点となる場所等から権利を設定又は移転しようとする土地ま</t>
  </si>
  <si>
    <t>　　での平均距離又は時間を記載して下さい。</t>
  </si>
  <si>
    <t>５＜農地法第３条第２項第７号関係＞</t>
  </si>
  <si>
    <t>　周辺地域との関係</t>
  </si>
  <si>
    <t>　　権利を取得しようとする者又はその世帯員等の権利取得後における耕作又は養畜の事業が、</t>
  </si>
  <si>
    <t>　権利を設定し、又は移転しようとする農地又は採草放牧地の周辺の農地又採草放牧地の農</t>
  </si>
  <si>
    <t>　業上の利用に及ぼすことが見込まれる影響を以下に記載してください。</t>
  </si>
  <si>
    <t>　（例えば、集落営農や経営体への集積等の取組への支障、農業の使用方法の違いによる耕作又は養畜の事業への支障等に</t>
  </si>
  <si>
    <t>　ついて記載してください。）</t>
  </si>
  <si>
    <t>６　その他参考となるべき事項</t>
  </si>
  <si>
    <t>様式第２号の３</t>
  </si>
  <si>
    <t>営　　農　　計　　画　　書</t>
  </si>
  <si>
    <t>住所</t>
  </si>
  <si>
    <t>　農地法第３条許可申請地（</t>
  </si>
  <si>
    <t>㎡）を取得した後は、すべての農地（採草放牧地）</t>
  </si>
  <si>
    <t>について下記のとおり農業経営を行います。　　　　　　</t>
  </si>
  <si>
    <t xml:space="preserve"> 　　１　　構成員　（世帯員等の数）</t>
  </si>
  <si>
    <t>人</t>
  </si>
  <si>
    <t>うち、必要な農作業に従事する者</t>
  </si>
  <si>
    <t xml:space="preserve"> 　　２　　経営計画</t>
  </si>
  <si>
    <t>土　　 地　　 の　　 所　　 在</t>
  </si>
  <si>
    <t>地　　　目</t>
  </si>
  <si>
    <t>生　　 産　　 状　　 況</t>
  </si>
  <si>
    <t>農作業従事状況（年間）</t>
  </si>
  <si>
    <t>面 積</t>
  </si>
  <si>
    <t>作 目</t>
  </si>
  <si>
    <t>総生</t>
  </si>
  <si>
    <t>必　要</t>
  </si>
  <si>
    <t>従 事</t>
  </si>
  <si>
    <t>農作業</t>
  </si>
  <si>
    <t>市町村</t>
  </si>
  <si>
    <t>大 字</t>
  </si>
  <si>
    <t>地 番</t>
  </si>
  <si>
    <t>現 況</t>
  </si>
  <si>
    <t>当たり</t>
  </si>
  <si>
    <t>単価</t>
  </si>
  <si>
    <t>可 能</t>
  </si>
  <si>
    <t>収量</t>
  </si>
  <si>
    <t>産量</t>
  </si>
  <si>
    <t>産額</t>
  </si>
  <si>
    <t>日数</t>
  </si>
  <si>
    <t>総日数</t>
  </si>
  <si>
    <t>日 数</t>
  </si>
  <si>
    <t>の種類</t>
  </si>
  <si>
    <t>現在経営地</t>
  </si>
  <si>
    <t>小 　計</t>
  </si>
  <si>
    <t>今回申請地</t>
  </si>
  <si>
    <t>合　 計</t>
  </si>
  <si>
    <t xml:space="preserve"> 　下記農地（採草放牧地）について</t>
  </si>
  <si>
    <t>したいので、農地法第３条第１項に規定する許可を申請します。（該当する内容に○を付してください。）</t>
  </si>
  <si>
    <r>
      <t xml:space="preserve"> </t>
    </r>
    <r>
      <rPr>
        <sz val="7"/>
        <rFont val="ＭＳ 明朝"/>
        <family val="1"/>
      </rPr>
      <t>所有権以外の使用収益権が</t>
    </r>
  </si>
  <si>
    <r>
      <t xml:space="preserve"> </t>
    </r>
    <r>
      <rPr>
        <sz val="7"/>
        <rFont val="ＭＳ 明朝"/>
        <family val="1"/>
      </rPr>
      <t>設定されている場合</t>
    </r>
  </si>
  <si>
    <t>　　称及び代表者の氏名を、「職業」欄はその業務の内容をそれぞれ記載し、定款又は</t>
  </si>
  <si>
    <t>　１　「自作地」、「貸付地」及び「借入地」には、現に耕作又は養畜の事業に供されているものの</t>
  </si>
  <si>
    <t>　　　なお、「所有地以外の土地」欄の「貸付地」は、農地法第３条第２項第６号の括弧書きに該当</t>
  </si>
  <si>
    <t>　　等を記載するとともに、その状況・理由として、「～であることから条件不利地である」、「賃</t>
  </si>
  <si>
    <t>　　借人〇〇が〇年間耕作を放棄している」、「～のため〇年間休耕中である」等自らの耕作又は養</t>
  </si>
  <si>
    <t>　（１）作付（予定）作物、作物別の作付面積　・・・営農計画書の添付</t>
  </si>
  <si>
    <t>　１　「大農機具」とは、トラクター、耕うん機、自走式の田植機、コンバイン等です。「家畜」とは、</t>
  </si>
  <si>
    <r>
      <t>（２）その者の農作業への従事状況</t>
    </r>
    <r>
      <rPr>
        <sz val="8"/>
        <rFont val="ＭＳ 明朝"/>
        <family val="1"/>
      </rPr>
      <t>（該当する期間（実績又は見込み）を「←→」で示してください。）</t>
    </r>
  </si>
  <si>
    <t>　（「農作業に常時従事する期間」とは、その期間、必要な農作業（耕うん、播種、施肥、刈取り等）にいつでも従事できる状態にある</t>
  </si>
  <si>
    <r>
      <rPr>
        <b/>
        <sz val="10"/>
        <rFont val="ＭＳ 明朝"/>
        <family val="1"/>
      </rPr>
      <t>10</t>
    </r>
    <r>
      <rPr>
        <sz val="10"/>
        <rFont val="ＭＳ 明朝"/>
        <family val="1"/>
      </rPr>
      <t>アｰル</t>
    </r>
  </si>
  <si>
    <t>　１　法人である場合は、「住所」欄は主たる事務所の所在地を、「氏名」欄は法人の名</t>
  </si>
  <si>
    <t>　２　競売、民事調停等による単独行為での権利の設定又は移転である場合は、当該競</t>
  </si>
  <si>
    <t>　３　「３　権利を設定し、又は移転しようとする契約の内容」は、権利を設定又は移</t>
  </si>
  <si>
    <t>与那国町農業委員会会長　殿</t>
  </si>
  <si>
    <t>与那国町農業委員会</t>
  </si>
  <si>
    <t>与農委指令第</t>
  </si>
  <si>
    <t>与那国町</t>
  </si>
  <si>
    <t>与那国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</si>
</sst>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 ;[Red]\-#,##0\ "/>
    <numFmt numFmtId="180" formatCode="#,##0;[Red]#,##0"/>
    <numFmt numFmtId="181" formatCode="0;[Red]0"/>
    <numFmt numFmtId="182" formatCode="[&lt;=999]000;[&lt;=99999]000\-00;000\-0000"/>
    <numFmt numFmtId="183" formatCode="&quot;¥&quot;#,##0;[Red]&quot;¥&quot;#,##0"/>
    <numFmt numFmtId="184" formatCode="0.E+00"/>
    <numFmt numFmtId="185" formatCode="#,##0.0;[Red]#,##0.0"/>
    <numFmt numFmtId="186" formatCode="#,##0.00;[Red]#,##0.00"/>
    <numFmt numFmtId="187" formatCode="0.00000_ "/>
    <numFmt numFmtId="188" formatCode="0.0000_ "/>
    <numFmt numFmtId="189" formatCode="#,##0_ \t"/>
    <numFmt numFmtId="190" formatCode="#,##0_ &quot;日&quot;"/>
    <numFmt numFmtId="191" formatCode="[$]ggge&quot;年&quot;m&quot;月&quot;d&quot;日&quot;;@"/>
    <numFmt numFmtId="192" formatCode="[$-411]gge&quot;年&quot;m&quot;月&quot;d&quot;日&quot;;@"/>
    <numFmt numFmtId="193" formatCode="[$]gge&quot;年&quot;m&quot;月&quot;d&quot;日&quot;;@"/>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明朝"/>
      <family val="1"/>
    </font>
    <font>
      <sz val="8"/>
      <name val="ＭＳ 明朝"/>
      <family val="1"/>
    </font>
    <font>
      <sz val="9"/>
      <name val="ＭＳ 明朝"/>
      <family val="1"/>
    </font>
    <font>
      <sz val="11.5"/>
      <name val="ＭＳ 明朝"/>
      <family val="1"/>
    </font>
    <font>
      <sz val="7.5"/>
      <name val="ＭＳ 明朝"/>
      <family val="1"/>
    </font>
    <font>
      <b/>
      <sz val="16"/>
      <name val="ＭＳ 明朝"/>
      <family val="1"/>
    </font>
    <font>
      <b/>
      <sz val="11.5"/>
      <name val="ＭＳ 明朝"/>
      <family val="1"/>
    </font>
    <font>
      <b/>
      <sz val="11"/>
      <name val="ＭＳ 明朝"/>
      <family val="1"/>
    </font>
    <font>
      <b/>
      <sz val="14"/>
      <name val="ＭＳ 明朝"/>
      <family val="1"/>
    </font>
    <font>
      <b/>
      <sz val="10"/>
      <name val="ＭＳ 明朝"/>
      <family val="1"/>
    </font>
    <font>
      <b/>
      <sz val="12"/>
      <name val="ＭＳ 明朝"/>
      <family val="1"/>
    </font>
    <font>
      <sz val="6"/>
      <name val="ＭＳ 明朝"/>
      <family val="1"/>
    </font>
    <font>
      <sz val="13"/>
      <name val="ＭＳ 明朝"/>
      <family val="1"/>
    </font>
    <font>
      <sz val="10.5"/>
      <name val="ＭＳ 明朝"/>
      <family val="1"/>
    </font>
    <font>
      <sz val="8"/>
      <color indexed="8"/>
      <name val="ＭＳ 明朝"/>
      <family val="1"/>
    </font>
    <font>
      <sz val="14"/>
      <name val="ＭＳ 明朝"/>
      <family val="1"/>
    </font>
    <font>
      <sz val="16"/>
      <name val="ＭＳ 明朝"/>
      <family val="1"/>
    </font>
    <font>
      <sz val="7"/>
      <name val="ＭＳ 明朝"/>
      <family val="1"/>
    </font>
    <font>
      <sz val="8.5"/>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明朝"/>
      <family val="1"/>
    </font>
    <font>
      <sz val="10"/>
      <color indexed="10"/>
      <name val="ＭＳ 明朝"/>
      <family val="1"/>
    </font>
    <font>
      <sz val="9"/>
      <color indexed="10"/>
      <name val="ＭＳ 明朝"/>
      <family val="1"/>
    </font>
    <font>
      <sz val="10.5"/>
      <color indexed="8"/>
      <name val="ＭＳ 明朝"/>
      <family val="1"/>
    </font>
    <font>
      <b/>
      <sz val="10.5"/>
      <color indexed="10"/>
      <name val="ＭＳ 明朝"/>
      <family val="1"/>
    </font>
    <font>
      <sz val="10.5"/>
      <color indexed="10"/>
      <name val="ＭＳ 明朝"/>
      <family val="1"/>
    </font>
    <font>
      <b/>
      <sz val="11"/>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FF0000"/>
      <name val="ＭＳ 明朝"/>
      <family val="1"/>
    </font>
    <font>
      <sz val="10.5"/>
      <color rgb="FFFF0000"/>
      <name val="ＭＳ 明朝"/>
      <family val="1"/>
    </font>
    <font>
      <sz val="11"/>
      <color rgb="FFFF0000"/>
      <name val="ＭＳ 明朝"/>
      <family val="1"/>
    </font>
    <font>
      <b/>
      <sz val="10.5"/>
      <color rgb="FFFF0000"/>
      <name val="ＭＳ 明朝"/>
      <family val="1"/>
    </font>
    <font>
      <b/>
      <sz val="11"/>
      <color rgb="FFFF0000"/>
      <name val="ＭＳ 明朝"/>
      <family val="1"/>
    </font>
    <font>
      <sz val="10.5"/>
      <color theme="1"/>
      <name val="ＭＳ 明朝"/>
      <family val="1"/>
    </font>
    <font>
      <sz val="10"/>
      <color rgb="FFFF0000"/>
      <name val="ＭＳ 明朝"/>
      <family val="1"/>
    </font>
    <font>
      <sz val="9"/>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dotted"/>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3" fillId="0" borderId="0" applyNumberFormat="0" applyFill="0" applyBorder="0" applyAlignment="0" applyProtection="0"/>
    <xf numFmtId="0" fontId="67" fillId="31" borderId="0" applyNumberFormat="0" applyBorder="0" applyAlignment="0" applyProtection="0"/>
  </cellStyleXfs>
  <cellXfs count="763">
    <xf numFmtId="0" fontId="0" fillId="0" borderId="0" xfId="0" applyAlignment="1">
      <alignment/>
    </xf>
    <xf numFmtId="49" fontId="7" fillId="32" borderId="0" xfId="0" applyNumberFormat="1" applyFont="1" applyFill="1" applyBorder="1" applyAlignment="1">
      <alignment vertical="center"/>
    </xf>
    <xf numFmtId="49" fontId="4"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4" fillId="0" borderId="11" xfId="0" applyNumberFormat="1" applyFont="1" applyBorder="1" applyAlignment="1" applyProtection="1">
      <alignment horizontal="center" vertical="center"/>
      <protection locked="0"/>
    </xf>
    <xf numFmtId="49" fontId="4" fillId="0" borderId="11" xfId="0" applyNumberFormat="1" applyFont="1" applyBorder="1" applyAlignment="1">
      <alignment horizontal="left" vertic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vertical="center"/>
    </xf>
    <xf numFmtId="49" fontId="4" fillId="0" borderId="0" xfId="0" applyNumberFormat="1" applyFont="1" applyAlignment="1">
      <alignment horizontal="left" vertical="center"/>
    </xf>
    <xf numFmtId="49" fontId="4" fillId="32" borderId="0" xfId="0" applyNumberFormat="1" applyFont="1" applyFill="1" applyBorder="1" applyAlignment="1">
      <alignment vertical="center"/>
    </xf>
    <xf numFmtId="49" fontId="4" fillId="32" borderId="0" xfId="0" applyNumberFormat="1" applyFont="1" applyFill="1" applyAlignment="1">
      <alignment vertical="center"/>
    </xf>
    <xf numFmtId="49" fontId="4" fillId="32" borderId="0" xfId="0" applyNumberFormat="1" applyFont="1" applyFill="1" applyAlignment="1">
      <alignment horizontal="left" vertical="center" wrapText="1"/>
    </xf>
    <xf numFmtId="0" fontId="4" fillId="0" borderId="0" xfId="0" applyFont="1" applyAlignment="1">
      <alignment vertical="center"/>
    </xf>
    <xf numFmtId="49" fontId="8" fillId="0" borderId="13" xfId="0" applyNumberFormat="1" applyFont="1" applyBorder="1" applyAlignment="1">
      <alignment horizontal="left" vertical="center"/>
    </xf>
    <xf numFmtId="49" fontId="6" fillId="32" borderId="0" xfId="0" applyNumberFormat="1" applyFont="1" applyFill="1" applyBorder="1" applyAlignment="1">
      <alignment horizontal="left" vertical="center"/>
    </xf>
    <xf numFmtId="49" fontId="9" fillId="0" borderId="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6" fillId="32" borderId="0" xfId="0" applyNumberFormat="1" applyFont="1" applyFill="1" applyBorder="1" applyAlignment="1">
      <alignment vertical="center"/>
    </xf>
    <xf numFmtId="49" fontId="9" fillId="0" borderId="0" xfId="0" applyNumberFormat="1" applyFont="1" applyBorder="1" applyAlignment="1">
      <alignment horizontal="left" vertical="center"/>
    </xf>
    <xf numFmtId="49" fontId="9" fillId="0" borderId="0" xfId="0" applyNumberFormat="1" applyFont="1" applyBorder="1" applyAlignment="1" applyProtection="1">
      <alignment vertical="center"/>
      <protection locked="0"/>
    </xf>
    <xf numFmtId="0" fontId="4" fillId="0" borderId="0" xfId="0" applyFont="1" applyBorder="1" applyAlignment="1" applyProtection="1">
      <alignment/>
      <protection locked="0"/>
    </xf>
    <xf numFmtId="0" fontId="4" fillId="0" borderId="11" xfId="0" applyFont="1" applyBorder="1" applyAlignment="1">
      <alignment/>
    </xf>
    <xf numFmtId="0" fontId="4" fillId="0" borderId="0" xfId="0" applyFont="1" applyAlignment="1">
      <alignment/>
    </xf>
    <xf numFmtId="0" fontId="4" fillId="0" borderId="14" xfId="0" applyFont="1" applyBorder="1" applyAlignment="1">
      <alignment/>
    </xf>
    <xf numFmtId="0" fontId="19" fillId="0" borderId="0" xfId="0" applyFont="1" applyBorder="1" applyAlignment="1">
      <alignment/>
    </xf>
    <xf numFmtId="49" fontId="19" fillId="0" borderId="0" xfId="0" applyNumberFormat="1" applyFont="1" applyAlignment="1">
      <alignment horizontal="left" vertical="center"/>
    </xf>
    <xf numFmtId="49" fontId="19" fillId="0" borderId="11"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14" xfId="0" applyNumberFormat="1" applyFont="1" applyBorder="1" applyAlignment="1">
      <alignment horizontal="center" vertical="center"/>
    </xf>
    <xf numFmtId="49" fontId="19" fillId="0" borderId="16"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0" xfId="0" applyNumberFormat="1" applyFont="1" applyAlignment="1">
      <alignment/>
    </xf>
    <xf numFmtId="0" fontId="19" fillId="0" borderId="10" xfId="0" applyFont="1" applyBorder="1" applyAlignment="1">
      <alignment/>
    </xf>
    <xf numFmtId="0" fontId="19" fillId="0" borderId="15" xfId="0" applyFont="1" applyBorder="1" applyAlignment="1">
      <alignment/>
    </xf>
    <xf numFmtId="0" fontId="19" fillId="0" borderId="14" xfId="0" applyFont="1" applyBorder="1" applyAlignment="1">
      <alignment/>
    </xf>
    <xf numFmtId="0" fontId="19" fillId="0" borderId="16" xfId="0" applyFont="1" applyBorder="1" applyAlignment="1">
      <alignment/>
    </xf>
    <xf numFmtId="0" fontId="19" fillId="0" borderId="0" xfId="0" applyFont="1" applyBorder="1" applyAlignment="1">
      <alignment/>
    </xf>
    <xf numFmtId="0" fontId="19" fillId="0" borderId="11" xfId="0" applyFont="1" applyBorder="1" applyAlignment="1">
      <alignment/>
    </xf>
    <xf numFmtId="0" fontId="19" fillId="0" borderId="10" xfId="0" applyFont="1" applyBorder="1" applyAlignment="1">
      <alignment/>
    </xf>
    <xf numFmtId="0" fontId="19" fillId="0" borderId="15" xfId="0" applyFont="1" applyBorder="1" applyAlignment="1">
      <alignment/>
    </xf>
    <xf numFmtId="0" fontId="19" fillId="0" borderId="14" xfId="0" applyFont="1" applyBorder="1" applyAlignment="1">
      <alignment/>
    </xf>
    <xf numFmtId="0" fontId="19" fillId="0" borderId="18" xfId="0" applyFont="1" applyBorder="1" applyAlignment="1">
      <alignment/>
    </xf>
    <xf numFmtId="0" fontId="19" fillId="0" borderId="12" xfId="0" applyFont="1" applyBorder="1" applyAlignment="1">
      <alignment/>
    </xf>
    <xf numFmtId="0" fontId="19" fillId="0" borderId="17" xfId="0" applyFont="1" applyBorder="1" applyAlignment="1">
      <alignment/>
    </xf>
    <xf numFmtId="0" fontId="19" fillId="0" borderId="18" xfId="0" applyFont="1" applyBorder="1" applyAlignment="1">
      <alignment/>
    </xf>
    <xf numFmtId="0" fontId="19" fillId="0" borderId="12" xfId="0" applyFont="1" applyBorder="1" applyAlignment="1">
      <alignment/>
    </xf>
    <xf numFmtId="0" fontId="19" fillId="0" borderId="17" xfId="0" applyFont="1" applyBorder="1" applyAlignment="1">
      <alignment/>
    </xf>
    <xf numFmtId="49" fontId="19" fillId="0" borderId="0" xfId="0" applyNumberFormat="1" applyFont="1" applyBorder="1" applyAlignment="1">
      <alignment horizontal="center" vertical="center" textRotation="255"/>
    </xf>
    <xf numFmtId="49" fontId="19" fillId="0" borderId="11" xfId="0" applyNumberFormat="1" applyFont="1" applyBorder="1" applyAlignment="1">
      <alignment horizontal="center" vertical="center" textRotation="255"/>
    </xf>
    <xf numFmtId="49" fontId="5" fillId="0" borderId="0" xfId="0" applyNumberFormat="1" applyFont="1" applyAlignment="1">
      <alignment/>
    </xf>
    <xf numFmtId="49" fontId="5" fillId="0" borderId="10"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0" fontId="5" fillId="0" borderId="11" xfId="0" applyFont="1" applyBorder="1" applyAlignment="1">
      <alignment/>
    </xf>
    <xf numFmtId="0" fontId="5" fillId="0" borderId="15" xfId="0" applyFont="1" applyBorder="1" applyAlignment="1">
      <alignment/>
    </xf>
    <xf numFmtId="0" fontId="19" fillId="0" borderId="11" xfId="0" applyFont="1" applyBorder="1" applyAlignment="1">
      <alignment/>
    </xf>
    <xf numFmtId="49" fontId="6" fillId="0" borderId="0" xfId="0" applyNumberFormat="1" applyFont="1" applyBorder="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4" fillId="32" borderId="0" xfId="0" applyNumberFormat="1" applyFont="1" applyFill="1" applyBorder="1" applyAlignment="1">
      <alignment horizontal="center" vertical="center"/>
    </xf>
    <xf numFmtId="49" fontId="8" fillId="0" borderId="12" xfId="0" applyNumberFormat="1" applyFont="1" applyBorder="1" applyAlignment="1">
      <alignment horizontal="left" vertical="center"/>
    </xf>
    <xf numFmtId="0" fontId="4" fillId="0" borderId="0" xfId="0" applyFont="1" applyAlignment="1">
      <alignment horizontal="right" vertical="center"/>
    </xf>
    <xf numFmtId="49" fontId="6" fillId="32" borderId="0" xfId="0" applyNumberFormat="1" applyFont="1" applyFill="1" applyBorder="1" applyAlignment="1">
      <alignment horizontal="left" vertical="top"/>
    </xf>
    <xf numFmtId="0" fontId="4" fillId="0" borderId="0" xfId="0" applyFont="1" applyAlignment="1">
      <alignment/>
    </xf>
    <xf numFmtId="0" fontId="4" fillId="0" borderId="14" xfId="0" applyFont="1" applyBorder="1" applyAlignment="1">
      <alignment horizontal="center" vertical="center"/>
    </xf>
    <xf numFmtId="49" fontId="4" fillId="32" borderId="16" xfId="0" applyNumberFormat="1" applyFont="1" applyFill="1" applyBorder="1" applyAlignment="1">
      <alignment vertic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left" vertical="center"/>
    </xf>
    <xf numFmtId="49" fontId="4" fillId="32" borderId="16" xfId="0" applyNumberFormat="1"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5" fillId="0" borderId="11" xfId="0" applyFont="1" applyBorder="1" applyAlignment="1">
      <alignment horizontal="left" vertical="center"/>
    </xf>
    <xf numFmtId="0" fontId="4" fillId="0" borderId="11" xfId="0" applyFont="1" applyBorder="1" applyAlignment="1">
      <alignment horizontal="left" vertical="center"/>
    </xf>
    <xf numFmtId="49" fontId="4" fillId="0" borderId="16" xfId="0" applyNumberFormat="1" applyFont="1" applyBorder="1" applyAlignment="1">
      <alignment horizontal="center" vertical="center"/>
    </xf>
    <xf numFmtId="49" fontId="4" fillId="0" borderId="11" xfId="0" applyNumberFormat="1" applyFont="1" applyBorder="1" applyAlignment="1" applyProtection="1">
      <alignment/>
      <protection locked="0"/>
    </xf>
    <xf numFmtId="0" fontId="4" fillId="0" borderId="12" xfId="0" applyFont="1" applyBorder="1" applyAlignment="1">
      <alignment/>
    </xf>
    <xf numFmtId="0" fontId="5" fillId="0" borderId="10" xfId="0" applyFont="1" applyBorder="1" applyAlignment="1">
      <alignment/>
    </xf>
    <xf numFmtId="49" fontId="23" fillId="0" borderId="18" xfId="0" applyNumberFormat="1" applyFont="1" applyBorder="1" applyAlignment="1">
      <alignment horizontal="center" vertical="center"/>
    </xf>
    <xf numFmtId="0" fontId="4" fillId="0" borderId="12" xfId="0" applyFont="1" applyBorder="1" applyAlignment="1">
      <alignment horizontal="distributed" vertical="center"/>
    </xf>
    <xf numFmtId="0" fontId="4" fillId="0" borderId="17" xfId="0" applyFont="1" applyBorder="1" applyAlignment="1">
      <alignment/>
    </xf>
    <xf numFmtId="49" fontId="10" fillId="0" borderId="12" xfId="0" applyNumberFormat="1" applyFont="1" applyBorder="1" applyAlignment="1" applyProtection="1">
      <alignment horizontal="center" vertical="center"/>
      <protection locked="0"/>
    </xf>
    <xf numFmtId="49" fontId="23" fillId="0" borderId="18" xfId="0" applyNumberFormat="1" applyFont="1" applyBorder="1" applyAlignment="1">
      <alignment horizontal="right" vertical="center"/>
    </xf>
    <xf numFmtId="49" fontId="4" fillId="0" borderId="12" xfId="0" applyNumberFormat="1" applyFont="1" applyFill="1" applyBorder="1" applyAlignment="1" applyProtection="1">
      <alignment horizontal="left" vertical="center"/>
      <protection locked="0"/>
    </xf>
    <xf numFmtId="0" fontId="9" fillId="0" borderId="16" xfId="0" applyFont="1" applyBorder="1" applyAlignment="1">
      <alignment/>
    </xf>
    <xf numFmtId="0" fontId="4" fillId="0" borderId="16" xfId="0" applyFont="1" applyBorder="1" applyAlignment="1">
      <alignment/>
    </xf>
    <xf numFmtId="0" fontId="4" fillId="0" borderId="16" xfId="0" applyFont="1" applyBorder="1" applyAlignment="1">
      <alignment/>
    </xf>
    <xf numFmtId="0" fontId="4" fillId="0" borderId="19" xfId="0" applyFont="1" applyBorder="1" applyAlignment="1">
      <alignment/>
    </xf>
    <xf numFmtId="49" fontId="24" fillId="0" borderId="20" xfId="0" applyNumberFormat="1" applyFont="1" applyFill="1" applyBorder="1" applyAlignment="1">
      <alignment vertical="center"/>
    </xf>
    <xf numFmtId="0" fontId="4" fillId="0" borderId="20" xfId="0" applyFont="1" applyBorder="1" applyAlignment="1">
      <alignment/>
    </xf>
    <xf numFmtId="0" fontId="19" fillId="0" borderId="0" xfId="0" applyFont="1" applyAlignment="1">
      <alignment horizontal="distributed"/>
    </xf>
    <xf numFmtId="0" fontId="19" fillId="0" borderId="0" xfId="0" applyFont="1" applyAlignment="1">
      <alignment/>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4" fillId="0" borderId="12" xfId="0" applyFont="1" applyBorder="1" applyAlignment="1">
      <alignment/>
    </xf>
    <xf numFmtId="0" fontId="19" fillId="0" borderId="0" xfId="0" applyFont="1" applyAlignment="1">
      <alignment/>
    </xf>
    <xf numFmtId="9" fontId="4" fillId="0" borderId="0" xfId="43" applyFont="1" applyAlignment="1">
      <alignment/>
    </xf>
    <xf numFmtId="0" fontId="19" fillId="0" borderId="12" xfId="0" applyFont="1" applyBorder="1" applyAlignment="1" applyProtection="1">
      <alignment/>
      <protection locked="0"/>
    </xf>
    <xf numFmtId="0" fontId="68" fillId="0" borderId="12" xfId="0" applyFont="1" applyBorder="1" applyAlignment="1" applyProtection="1">
      <alignment/>
      <protection locked="0"/>
    </xf>
    <xf numFmtId="0" fontId="19" fillId="0" borderId="12" xfId="0" applyFont="1" applyBorder="1" applyAlignment="1" applyProtection="1">
      <alignment/>
      <protection locked="0"/>
    </xf>
    <xf numFmtId="0" fontId="19" fillId="0" borderId="17" xfId="0" applyFont="1" applyBorder="1" applyAlignment="1" applyProtection="1">
      <alignment/>
      <protection locked="0"/>
    </xf>
    <xf numFmtId="0" fontId="19" fillId="0" borderId="17" xfId="0" applyFont="1" applyBorder="1" applyAlignment="1" applyProtection="1">
      <alignment/>
      <protection locked="0"/>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7" fillId="0" borderId="0" xfId="0" applyFont="1" applyAlignment="1">
      <alignment/>
    </xf>
    <xf numFmtId="49" fontId="8" fillId="0" borderId="17" xfId="0" applyNumberFormat="1" applyFont="1" applyBorder="1" applyAlignment="1">
      <alignment horizontal="left" vertical="center"/>
    </xf>
    <xf numFmtId="0" fontId="19" fillId="0" borderId="11" xfId="0" applyFont="1" applyBorder="1" applyAlignment="1">
      <alignment horizontal="left" vertical="center"/>
    </xf>
    <xf numFmtId="0" fontId="6" fillId="0" borderId="0" xfId="0" applyFont="1" applyAlignment="1">
      <alignment/>
    </xf>
    <xf numFmtId="49" fontId="4" fillId="0" borderId="21"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23" xfId="0" applyFont="1" applyBorder="1" applyAlignment="1">
      <alignment horizontal="distributed" vertical="center"/>
    </xf>
    <xf numFmtId="0" fontId="4" fillId="0" borderId="15" xfId="0" applyFont="1" applyBorder="1" applyAlignment="1">
      <alignment/>
    </xf>
    <xf numFmtId="0" fontId="4" fillId="0" borderId="14" xfId="0" applyFont="1" applyBorder="1" applyAlignment="1">
      <alignment/>
    </xf>
    <xf numFmtId="0" fontId="4" fillId="0" borderId="17" xfId="0" applyFont="1" applyBorder="1" applyAlignment="1">
      <alignment/>
    </xf>
    <xf numFmtId="49" fontId="19" fillId="0" borderId="10" xfId="0" applyNumberFormat="1" applyFont="1" applyBorder="1" applyAlignment="1">
      <alignment vertical="center"/>
    </xf>
    <xf numFmtId="49" fontId="19" fillId="0" borderId="18" xfId="0" applyNumberFormat="1" applyFont="1" applyBorder="1" applyAlignment="1">
      <alignment vertical="center"/>
    </xf>
    <xf numFmtId="49" fontId="9" fillId="32" borderId="0" xfId="0" applyNumberFormat="1" applyFont="1" applyFill="1" applyBorder="1" applyAlignment="1">
      <alignment horizontal="left" vertical="top"/>
    </xf>
    <xf numFmtId="49" fontId="4" fillId="32" borderId="0" xfId="0" applyNumberFormat="1" applyFont="1" applyFill="1" applyBorder="1" applyAlignment="1">
      <alignment vertical="center"/>
    </xf>
    <xf numFmtId="0" fontId="4" fillId="0" borderId="0" xfId="0" applyFont="1" applyAlignment="1">
      <alignment/>
    </xf>
    <xf numFmtId="49" fontId="11" fillId="32" borderId="10" xfId="0" applyNumberFormat="1" applyFont="1" applyFill="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49" fontId="4" fillId="32" borderId="16" xfId="0" applyNumberFormat="1" applyFont="1" applyFill="1" applyBorder="1" applyAlignment="1">
      <alignment vertical="center"/>
    </xf>
    <xf numFmtId="0" fontId="4" fillId="0" borderId="0" xfId="0" applyFont="1" applyBorder="1" applyAlignment="1">
      <alignment/>
    </xf>
    <xf numFmtId="49" fontId="4" fillId="0" borderId="0" xfId="0" applyNumberFormat="1" applyFont="1" applyBorder="1" applyAlignment="1">
      <alignment horizontal="center" vertical="center"/>
    </xf>
    <xf numFmtId="0" fontId="15" fillId="0" borderId="0" xfId="0" applyNumberFormat="1" applyFont="1" applyBorder="1" applyAlignment="1" applyProtection="1">
      <alignment horizontal="center" vertical="center" shrinkToFit="1"/>
      <protection locked="0"/>
    </xf>
    <xf numFmtId="49" fontId="15" fillId="0" borderId="0" xfId="0" applyNumberFormat="1" applyFont="1" applyBorder="1" applyAlignment="1" applyProtection="1">
      <alignment horizontal="center" vertical="center" shrinkToFit="1"/>
      <protection locked="0"/>
    </xf>
    <xf numFmtId="49" fontId="13" fillId="0" borderId="0" xfId="0" applyNumberFormat="1" applyFont="1" applyBorder="1" applyAlignment="1" applyProtection="1">
      <alignment horizontal="center" vertical="center"/>
      <protection locked="0"/>
    </xf>
    <xf numFmtId="0" fontId="4" fillId="0" borderId="11" xfId="0" applyFont="1" applyBorder="1" applyAlignment="1">
      <alignment/>
    </xf>
    <xf numFmtId="49" fontId="12" fillId="32" borderId="16" xfId="0" applyNumberFormat="1" applyFont="1" applyFill="1" applyBorder="1" applyAlignment="1">
      <alignment horizontal="left" vertical="center"/>
    </xf>
    <xf numFmtId="0" fontId="9" fillId="0" borderId="0" xfId="0" applyFont="1" applyBorder="1" applyAlignment="1">
      <alignment horizontal="left" vertical="center"/>
    </xf>
    <xf numFmtId="49" fontId="6" fillId="32" borderId="0" xfId="0" applyNumberFormat="1" applyFont="1" applyFill="1" applyBorder="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49" fontId="21" fillId="32" borderId="0" xfId="0" applyNumberFormat="1" applyFont="1" applyFill="1" applyBorder="1" applyAlignment="1">
      <alignment horizontal="center" vertical="center"/>
    </xf>
    <xf numFmtId="49" fontId="21" fillId="32" borderId="11" xfId="0" applyNumberFormat="1" applyFont="1" applyFill="1" applyBorder="1" applyAlignment="1">
      <alignment horizontal="center" vertical="center"/>
    </xf>
    <xf numFmtId="0" fontId="4" fillId="0" borderId="16" xfId="0" applyFont="1" applyBorder="1" applyAlignment="1">
      <alignment vertical="center"/>
    </xf>
    <xf numFmtId="0" fontId="4" fillId="0" borderId="0" xfId="0" applyFont="1" applyBorder="1" applyAlignment="1">
      <alignment vertical="center"/>
    </xf>
    <xf numFmtId="49" fontId="5" fillId="0" borderId="0" xfId="0" applyNumberFormat="1" applyFont="1" applyBorder="1" applyAlignment="1">
      <alignment horizontal="left" vertical="center"/>
    </xf>
    <xf numFmtId="49" fontId="5" fillId="32" borderId="0" xfId="0" applyNumberFormat="1" applyFont="1" applyFill="1" applyBorder="1" applyAlignment="1">
      <alignment horizontal="left" vertical="center"/>
    </xf>
    <xf numFmtId="49" fontId="4" fillId="32" borderId="16" xfId="0" applyNumberFormat="1" applyFont="1" applyFill="1" applyBorder="1" applyAlignment="1">
      <alignment horizontal="left" vertical="center"/>
    </xf>
    <xf numFmtId="49" fontId="5"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49" fontId="5" fillId="0" borderId="10" xfId="0" applyNumberFormat="1" applyFont="1" applyBorder="1" applyAlignment="1" applyProtection="1">
      <alignment horizontal="center" vertical="center"/>
      <protection/>
    </xf>
    <xf numFmtId="0" fontId="4" fillId="0" borderId="18" xfId="0" applyFont="1" applyBorder="1" applyAlignment="1" applyProtection="1">
      <alignment horizontal="center"/>
      <protection/>
    </xf>
    <xf numFmtId="49" fontId="6" fillId="0" borderId="15" xfId="0" applyNumberFormat="1" applyFont="1" applyBorder="1" applyAlignment="1" applyProtection="1">
      <alignment horizontal="center" vertical="center"/>
      <protection locked="0"/>
    </xf>
    <xf numFmtId="0" fontId="6" fillId="0" borderId="15" xfId="0" applyFont="1" applyBorder="1" applyAlignment="1">
      <alignment horizontal="center"/>
    </xf>
    <xf numFmtId="0" fontId="6" fillId="0" borderId="12" xfId="0" applyFont="1" applyBorder="1" applyAlignment="1">
      <alignment horizontal="center"/>
    </xf>
    <xf numFmtId="49" fontId="4" fillId="32" borderId="16" xfId="0" applyNumberFormat="1" applyFont="1" applyFill="1" applyBorder="1" applyAlignment="1">
      <alignment horizontal="center" vertical="center"/>
    </xf>
    <xf numFmtId="49" fontId="5" fillId="32" borderId="16" xfId="0" applyNumberFormat="1" applyFont="1" applyFill="1" applyBorder="1" applyAlignment="1">
      <alignment horizontal="left" vertical="center"/>
    </xf>
    <xf numFmtId="0" fontId="4" fillId="0" borderId="0" xfId="0" applyFont="1" applyAlignment="1">
      <alignment/>
    </xf>
    <xf numFmtId="0" fontId="4" fillId="0" borderId="11" xfId="0" applyFont="1" applyBorder="1" applyAlignment="1">
      <alignment/>
    </xf>
    <xf numFmtId="49" fontId="4" fillId="0" borderId="16"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49" fontId="5" fillId="0" borderId="1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4" fillId="0" borderId="18"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protection locked="0"/>
    </xf>
    <xf numFmtId="0" fontId="6" fillId="0" borderId="25" xfId="0" applyFont="1" applyBorder="1" applyAlignment="1" applyProtection="1">
      <alignment horizontal="center"/>
      <protection locked="0"/>
    </xf>
    <xf numFmtId="0" fontId="4" fillId="0" borderId="25" xfId="0" applyFont="1" applyBorder="1" applyAlignment="1">
      <alignment horizontal="center"/>
    </xf>
    <xf numFmtId="0" fontId="4" fillId="0" borderId="26" xfId="0" applyFont="1" applyBorder="1" applyAlignment="1">
      <alignment horizontal="center"/>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4" fillId="0" borderId="18" xfId="0" applyFont="1" applyBorder="1" applyAlignment="1">
      <alignment horizontal="center"/>
    </xf>
    <xf numFmtId="49" fontId="4" fillId="0" borderId="10"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xf>
    <xf numFmtId="0" fontId="4" fillId="0" borderId="14" xfId="0" applyFont="1" applyBorder="1" applyAlignment="1">
      <alignment/>
    </xf>
    <xf numFmtId="0" fontId="4" fillId="0" borderId="18" xfId="0" applyFont="1" applyBorder="1" applyAlignment="1">
      <alignment/>
    </xf>
    <xf numFmtId="0" fontId="4" fillId="0" borderId="12" xfId="0" applyFont="1" applyBorder="1" applyAlignment="1">
      <alignment/>
    </xf>
    <xf numFmtId="0" fontId="4" fillId="0" borderId="28" xfId="0" applyFont="1" applyBorder="1" applyAlignment="1">
      <alignment/>
    </xf>
    <xf numFmtId="0" fontId="4" fillId="0" borderId="29" xfId="0" applyFont="1" applyBorder="1" applyAlignment="1">
      <alignment/>
    </xf>
    <xf numFmtId="49" fontId="5" fillId="0" borderId="30" xfId="0" applyNumberFormat="1" applyFont="1" applyBorder="1" applyAlignment="1">
      <alignment horizontal="center" wrapText="1"/>
    </xf>
    <xf numFmtId="49" fontId="5" fillId="0" borderId="31" xfId="0" applyNumberFormat="1" applyFont="1" applyBorder="1" applyAlignment="1">
      <alignment horizontal="center" wrapText="1"/>
    </xf>
    <xf numFmtId="0" fontId="4" fillId="0" borderId="31" xfId="0" applyFont="1" applyBorder="1" applyAlignment="1">
      <alignment horizontal="center"/>
    </xf>
    <xf numFmtId="0" fontId="4" fillId="0" borderId="22" xfId="0" applyFont="1" applyBorder="1" applyAlignment="1">
      <alignment horizontal="center"/>
    </xf>
    <xf numFmtId="0" fontId="4" fillId="0" borderId="32" xfId="0" applyFont="1" applyBorder="1" applyAlignment="1">
      <alignment horizontal="center"/>
    </xf>
    <xf numFmtId="0" fontId="4" fillId="0" borderId="0" xfId="0" applyFont="1" applyBorder="1" applyAlignment="1">
      <alignment horizontal="center"/>
    </xf>
    <xf numFmtId="0" fontId="4" fillId="0" borderId="33" xfId="0" applyFont="1" applyBorder="1" applyAlignment="1">
      <alignment horizontal="center"/>
    </xf>
    <xf numFmtId="0" fontId="5" fillId="0" borderId="15" xfId="0" applyFont="1" applyBorder="1" applyAlignment="1">
      <alignment/>
    </xf>
    <xf numFmtId="0" fontId="5" fillId="0" borderId="14" xfId="0" applyFont="1" applyBorder="1" applyAlignment="1">
      <alignment/>
    </xf>
    <xf numFmtId="49" fontId="8" fillId="0" borderId="15" xfId="0" applyNumberFormat="1" applyFont="1" applyBorder="1" applyAlignment="1">
      <alignment horizontal="left" vertical="center"/>
    </xf>
    <xf numFmtId="49" fontId="17" fillId="0" borderId="10"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3" fillId="0" borderId="14" xfId="0" applyNumberFormat="1" applyFont="1" applyBorder="1" applyAlignment="1">
      <alignment horizontal="left" vertical="center"/>
    </xf>
    <xf numFmtId="49" fontId="23" fillId="0" borderId="27" xfId="0" applyNumberFormat="1" applyFont="1" applyBorder="1" applyAlignment="1">
      <alignment horizontal="left" vertical="center"/>
    </xf>
    <xf numFmtId="49" fontId="8" fillId="0" borderId="0" xfId="0" applyNumberFormat="1" applyFont="1" applyBorder="1" applyAlignment="1">
      <alignment horizontal="left" vertical="center"/>
    </xf>
    <xf numFmtId="49" fontId="17" fillId="0" borderId="18"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17" xfId="0" applyNumberFormat="1" applyFont="1" applyBorder="1" applyAlignment="1">
      <alignment horizontal="left" vertical="center"/>
    </xf>
    <xf numFmtId="49" fontId="5" fillId="0" borderId="34" xfId="0" applyNumberFormat="1" applyFont="1" applyBorder="1" applyAlignment="1">
      <alignment horizontal="center" vertical="center"/>
    </xf>
    <xf numFmtId="0" fontId="4" fillId="0" borderId="34" xfId="0" applyFont="1" applyBorder="1" applyAlignment="1">
      <alignment/>
    </xf>
    <xf numFmtId="0" fontId="4" fillId="0" borderId="35" xfId="0" applyFont="1" applyBorder="1" applyAlignment="1">
      <alignment/>
    </xf>
    <xf numFmtId="49" fontId="5" fillId="0" borderId="30" xfId="0" applyNumberFormat="1" applyFont="1" applyBorder="1" applyAlignment="1">
      <alignment horizontal="center" vertical="center"/>
    </xf>
    <xf numFmtId="0" fontId="4" fillId="0" borderId="31" xfId="0" applyFont="1" applyBorder="1" applyAlignment="1">
      <alignment/>
    </xf>
    <xf numFmtId="0" fontId="4" fillId="0" borderId="22" xfId="0" applyFont="1" applyBorder="1" applyAlignment="1">
      <alignment/>
    </xf>
    <xf numFmtId="0" fontId="4" fillId="0" borderId="36" xfId="0" applyFont="1" applyBorder="1" applyAlignment="1">
      <alignment/>
    </xf>
    <xf numFmtId="49" fontId="5" fillId="0" borderId="37" xfId="0" applyNumberFormat="1" applyFont="1" applyBorder="1" applyAlignment="1">
      <alignment horizontal="center" vertical="center"/>
    </xf>
    <xf numFmtId="0" fontId="4" fillId="0" borderId="17" xfId="0" applyFont="1" applyBorder="1" applyAlignment="1">
      <alignment/>
    </xf>
    <xf numFmtId="49" fontId="5" fillId="0" borderId="38"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49" fontId="5" fillId="0" borderId="32" xfId="0" applyNumberFormat="1" applyFont="1" applyBorder="1" applyAlignment="1">
      <alignment horizontal="center" vertical="top"/>
    </xf>
    <xf numFmtId="49" fontId="5" fillId="0" borderId="0" xfId="0" applyNumberFormat="1" applyFont="1" applyBorder="1" applyAlignment="1">
      <alignment horizontal="center" vertical="top"/>
    </xf>
    <xf numFmtId="49" fontId="8" fillId="0" borderId="0" xfId="0" applyNumberFormat="1" applyFont="1" applyBorder="1" applyAlignment="1">
      <alignment horizontal="distributed" vertical="center"/>
    </xf>
    <xf numFmtId="0" fontId="8" fillId="0" borderId="0" xfId="0" applyFont="1" applyBorder="1" applyAlignment="1">
      <alignment horizontal="distributed"/>
    </xf>
    <xf numFmtId="49" fontId="7" fillId="0" borderId="10" xfId="0" applyNumberFormat="1" applyFont="1" applyBorder="1" applyAlignment="1">
      <alignment horizontal="center"/>
    </xf>
    <xf numFmtId="49" fontId="7" fillId="0" borderId="15" xfId="0" applyNumberFormat="1" applyFont="1" applyBorder="1" applyAlignment="1">
      <alignment horizontal="center"/>
    </xf>
    <xf numFmtId="49" fontId="4" fillId="0" borderId="14" xfId="0" applyNumberFormat="1" applyFont="1" applyBorder="1" applyAlignment="1">
      <alignment horizontal="center"/>
    </xf>
    <xf numFmtId="49" fontId="10" fillId="0" borderId="10" xfId="0" applyNumberFormat="1" applyFont="1" applyBorder="1" applyAlignment="1">
      <alignment horizontal="center"/>
    </xf>
    <xf numFmtId="0" fontId="10" fillId="0" borderId="15" xfId="0" applyFont="1" applyBorder="1" applyAlignment="1">
      <alignment/>
    </xf>
    <xf numFmtId="0" fontId="10" fillId="0" borderId="14" xfId="0" applyFont="1" applyBorder="1" applyAlignment="1">
      <alignment/>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8" fillId="0" borderId="12" xfId="0" applyNumberFormat="1" applyFont="1" applyBorder="1" applyAlignment="1">
      <alignment horizontal="distributed" vertical="center"/>
    </xf>
    <xf numFmtId="0" fontId="4" fillId="0" borderId="12" xfId="0" applyFont="1" applyBorder="1" applyAlignment="1">
      <alignment horizontal="distributed" vertical="center"/>
    </xf>
    <xf numFmtId="49" fontId="7" fillId="0" borderId="18" xfId="0" applyNumberFormat="1" applyFont="1" applyBorder="1" applyAlignment="1">
      <alignment horizontal="center" vertical="top"/>
    </xf>
    <xf numFmtId="49" fontId="7" fillId="0" borderId="12" xfId="0" applyNumberFormat="1" applyFont="1" applyBorder="1" applyAlignment="1">
      <alignment horizontal="center" vertical="top"/>
    </xf>
    <xf numFmtId="49" fontId="4" fillId="0" borderId="17" xfId="0" applyNumberFormat="1" applyFont="1" applyBorder="1" applyAlignment="1">
      <alignment horizontal="center" vertical="top"/>
    </xf>
    <xf numFmtId="49" fontId="10" fillId="0" borderId="18" xfId="0" applyNumberFormat="1" applyFont="1" applyBorder="1" applyAlignment="1">
      <alignment horizontal="center" vertical="top"/>
    </xf>
    <xf numFmtId="0" fontId="10" fillId="0" borderId="12" xfId="0" applyFont="1" applyBorder="1" applyAlignment="1">
      <alignment vertical="top"/>
    </xf>
    <xf numFmtId="0" fontId="10" fillId="0" borderId="17" xfId="0" applyFont="1" applyBorder="1" applyAlignment="1">
      <alignment vertical="top"/>
    </xf>
    <xf numFmtId="49" fontId="5" fillId="0" borderId="34" xfId="0" applyNumberFormat="1" applyFont="1" applyBorder="1" applyAlignment="1" applyProtection="1">
      <alignment horizontal="center" vertical="center" shrinkToFit="1"/>
      <protection locked="0"/>
    </xf>
    <xf numFmtId="0" fontId="4" fillId="0" borderId="34" xfId="0" applyFont="1" applyBorder="1" applyAlignment="1" applyProtection="1">
      <alignment shrinkToFit="1"/>
      <protection locked="0"/>
    </xf>
    <xf numFmtId="0" fontId="4" fillId="0" borderId="34" xfId="0" applyFont="1" applyBorder="1" applyAlignment="1" applyProtection="1">
      <alignment horizontal="center" shrinkToFit="1"/>
      <protection locked="0"/>
    </xf>
    <xf numFmtId="0" fontId="4" fillId="0" borderId="35" xfId="0" applyFont="1" applyBorder="1" applyAlignment="1" applyProtection="1">
      <alignment horizontal="center" shrinkToFit="1"/>
      <protection locked="0"/>
    </xf>
    <xf numFmtId="49" fontId="5" fillId="0" borderId="37"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shrinkToFit="1"/>
      <protection locked="0"/>
    </xf>
    <xf numFmtId="0" fontId="4" fillId="0" borderId="28" xfId="0" applyFont="1" applyBorder="1" applyAlignment="1" applyProtection="1">
      <alignment horizontal="center" shrinkToFit="1"/>
      <protection locked="0"/>
    </xf>
    <xf numFmtId="0" fontId="4" fillId="0" borderId="36" xfId="0" applyFont="1" applyBorder="1" applyAlignment="1" applyProtection="1">
      <alignment horizontal="center" shrinkToFit="1"/>
      <protection locked="0"/>
    </xf>
    <xf numFmtId="0" fontId="4" fillId="0" borderId="12" xfId="0" applyFont="1" applyBorder="1" applyAlignment="1" applyProtection="1">
      <alignment horizontal="center" shrinkToFit="1"/>
      <protection locked="0"/>
    </xf>
    <xf numFmtId="0" fontId="4" fillId="0" borderId="29" xfId="0" applyFont="1" applyBorder="1" applyAlignment="1" applyProtection="1">
      <alignment horizontal="center" shrinkToFit="1"/>
      <protection locked="0"/>
    </xf>
    <xf numFmtId="49" fontId="5" fillId="0" borderId="15"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xf numFmtId="49" fontId="5" fillId="0" borderId="36"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center" vertical="center" shrinkToFit="1"/>
      <protection locked="0"/>
    </xf>
    <xf numFmtId="180" fontId="4" fillId="0" borderId="40" xfId="0" applyNumberFormat="1" applyFont="1" applyBorder="1" applyAlignment="1" applyProtection="1">
      <alignment horizontal="center" vertical="center" shrinkToFit="1"/>
      <protection locked="0"/>
    </xf>
    <xf numFmtId="180" fontId="4" fillId="0" borderId="25" xfId="0" applyNumberFormat="1" applyFont="1" applyBorder="1" applyAlignment="1" applyProtection="1">
      <alignment horizontal="center" vertical="center" shrinkToFit="1"/>
      <protection locked="0"/>
    </xf>
    <xf numFmtId="0" fontId="4" fillId="0" borderId="41" xfId="0" applyFont="1" applyBorder="1" applyAlignment="1" applyProtection="1">
      <alignment horizontal="center" shrinkToFit="1"/>
      <protection locked="0"/>
    </xf>
    <xf numFmtId="49" fontId="7" fillId="0" borderId="15" xfId="0" applyNumberFormat="1" applyFont="1" applyBorder="1" applyAlignment="1" applyProtection="1">
      <alignment horizontal="center" vertical="center"/>
      <protection locked="0"/>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5"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180" fontId="7" fillId="0" borderId="12" xfId="0" applyNumberFormat="1" applyFont="1" applyBorder="1" applyAlignment="1" applyProtection="1">
      <alignment horizontal="right" vertical="center"/>
      <protection locked="0"/>
    </xf>
    <xf numFmtId="49" fontId="10" fillId="0" borderId="12"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4" fillId="0" borderId="12" xfId="0" applyNumberFormat="1" applyFont="1" applyFill="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42" xfId="0" applyFont="1" applyBorder="1" applyAlignment="1" applyProtection="1">
      <alignment horizontal="center" shrinkToFit="1"/>
      <protection locked="0"/>
    </xf>
    <xf numFmtId="0" fontId="4" fillId="0" borderId="20" xfId="0" applyFont="1" applyBorder="1" applyAlignment="1" applyProtection="1">
      <alignment horizontal="center" shrinkToFit="1"/>
      <protection locked="0"/>
    </xf>
    <xf numFmtId="0" fontId="4" fillId="0" borderId="43" xfId="0" applyFont="1" applyBorder="1" applyAlignment="1" applyProtection="1">
      <alignment horizontal="center" shrinkToFit="1"/>
      <protection locked="0"/>
    </xf>
    <xf numFmtId="180" fontId="4" fillId="0" borderId="32" xfId="0" applyNumberFormat="1" applyFont="1" applyBorder="1" applyAlignment="1" applyProtection="1">
      <alignment horizontal="center" vertical="center" shrinkToFit="1"/>
      <protection locked="0"/>
    </xf>
    <xf numFmtId="180" fontId="4" fillId="0" borderId="0"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center" shrinkToFit="1"/>
      <protection locked="0"/>
    </xf>
    <xf numFmtId="180" fontId="4" fillId="0" borderId="42" xfId="0" applyNumberFormat="1" applyFont="1" applyBorder="1" applyAlignment="1" applyProtection="1">
      <alignment horizontal="center" vertical="center" shrinkToFit="1"/>
      <protection locked="0"/>
    </xf>
    <xf numFmtId="180" fontId="4" fillId="0" borderId="20" xfId="0" applyNumberFormat="1" applyFont="1" applyBorder="1" applyAlignment="1" applyProtection="1">
      <alignment horizontal="center" vertical="center" shrinkToFit="1"/>
      <protection locked="0"/>
    </xf>
    <xf numFmtId="49" fontId="9" fillId="32" borderId="16" xfId="0" applyNumberFormat="1" applyFont="1" applyFill="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Border="1" applyAlignment="1">
      <alignment horizontal="left"/>
    </xf>
    <xf numFmtId="0" fontId="4" fillId="0" borderId="0" xfId="0" applyFont="1" applyBorder="1" applyAlignment="1" applyProtection="1">
      <alignment horizontal="center"/>
      <protection locked="0"/>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xf>
    <xf numFmtId="49" fontId="5" fillId="0" borderId="0" xfId="0" applyNumberFormat="1" applyFont="1" applyBorder="1" applyAlignment="1">
      <alignment horizontal="distributed" vertical="center"/>
    </xf>
    <xf numFmtId="0" fontId="5" fillId="0" borderId="0" xfId="0" applyFont="1" applyBorder="1" applyAlignment="1">
      <alignment horizontal="distributed" vertical="center"/>
    </xf>
    <xf numFmtId="0" fontId="4" fillId="0" borderId="0" xfId="0" applyFont="1" applyBorder="1" applyAlignment="1" applyProtection="1">
      <alignment horizontal="center" vertical="center"/>
      <protection locked="0"/>
    </xf>
    <xf numFmtId="49" fontId="9" fillId="0" borderId="0" xfId="0" applyNumberFormat="1" applyFont="1" applyBorder="1" applyAlignment="1">
      <alignment horizontal="center" vertical="center"/>
    </xf>
    <xf numFmtId="0" fontId="4" fillId="0" borderId="44" xfId="0" applyFont="1" applyBorder="1" applyAlignment="1">
      <alignment vertical="center"/>
    </xf>
    <xf numFmtId="0" fontId="4" fillId="0" borderId="44" xfId="0" applyFont="1" applyBorder="1" applyAlignment="1">
      <alignment/>
    </xf>
    <xf numFmtId="0" fontId="4" fillId="0" borderId="1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49" fontId="9" fillId="0" borderId="0" xfId="0" applyNumberFormat="1" applyFont="1" applyBorder="1" applyAlignment="1">
      <alignment horizontal="left"/>
    </xf>
    <xf numFmtId="0" fontId="16" fillId="0" borderId="16" xfId="0" applyFont="1" applyBorder="1" applyAlignment="1">
      <alignment horizontal="center" vertical="center"/>
    </xf>
    <xf numFmtId="0" fontId="16" fillId="0" borderId="0" xfId="0" applyFont="1" applyBorder="1" applyAlignment="1">
      <alignment horizontal="center" vertical="center"/>
    </xf>
    <xf numFmtId="49" fontId="5" fillId="0" borderId="0" xfId="0" applyNumberFormat="1" applyFont="1" applyBorder="1" applyAlignment="1">
      <alignment horizontal="distributed"/>
    </xf>
    <xf numFmtId="0" fontId="5" fillId="0" borderId="0" xfId="0" applyFont="1" applyBorder="1" applyAlignment="1">
      <alignment/>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xf>
    <xf numFmtId="0" fontId="4" fillId="0" borderId="0" xfId="0" applyFont="1" applyBorder="1" applyAlignment="1" applyProtection="1">
      <alignment vertical="center"/>
      <protection locked="0"/>
    </xf>
    <xf numFmtId="49" fontId="24" fillId="0" borderId="0" xfId="0" applyNumberFormat="1" applyFont="1" applyBorder="1" applyAlignment="1">
      <alignment horizontal="left" vertical="center"/>
    </xf>
    <xf numFmtId="0" fontId="24" fillId="0" borderId="12" xfId="0" applyFont="1" applyBorder="1" applyAlignment="1">
      <alignment/>
    </xf>
    <xf numFmtId="49" fontId="5" fillId="0" borderId="16" xfId="0" applyNumberFormat="1" applyFont="1" applyBorder="1" applyAlignment="1">
      <alignment horizontal="center"/>
    </xf>
    <xf numFmtId="49" fontId="5" fillId="0" borderId="10" xfId="0" applyNumberFormat="1" applyFont="1" applyBorder="1" applyAlignment="1">
      <alignment horizontal="center"/>
    </xf>
    <xf numFmtId="49" fontId="4" fillId="0" borderId="18" xfId="0" applyNumberFormat="1" applyFont="1" applyBorder="1" applyAlignment="1">
      <alignment horizontal="center" vertical="center"/>
    </xf>
    <xf numFmtId="49" fontId="8" fillId="0" borderId="12" xfId="0" applyNumberFormat="1" applyFont="1" applyBorder="1" applyAlignment="1">
      <alignment horizontal="left" vertical="center"/>
    </xf>
    <xf numFmtId="0" fontId="4" fillId="0" borderId="12" xfId="0" applyFont="1" applyBorder="1" applyAlignment="1">
      <alignment horizontal="left"/>
    </xf>
    <xf numFmtId="49" fontId="4" fillId="0" borderId="12"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52" xfId="0" applyNumberFormat="1" applyFont="1" applyBorder="1" applyAlignment="1" applyProtection="1">
      <alignment horizontal="right" vertical="center"/>
      <protection locked="0"/>
    </xf>
    <xf numFmtId="49" fontId="4" fillId="0" borderId="53" xfId="0" applyNumberFormat="1" applyFont="1" applyBorder="1" applyAlignment="1" applyProtection="1">
      <alignment horizontal="right" vertical="center"/>
      <protection locked="0"/>
    </xf>
    <xf numFmtId="49" fontId="8" fillId="0" borderId="53" xfId="0" applyNumberFormat="1" applyFont="1" applyBorder="1" applyAlignment="1">
      <alignment horizontal="left" vertical="center"/>
    </xf>
    <xf numFmtId="0" fontId="4" fillId="0" borderId="53" xfId="0" applyFont="1" applyBorder="1" applyAlignment="1">
      <alignment/>
    </xf>
    <xf numFmtId="0" fontId="4" fillId="0" borderId="13" xfId="0" applyFont="1" applyBorder="1" applyAlignment="1">
      <alignment/>
    </xf>
    <xf numFmtId="49" fontId="4" fillId="0" borderId="54" xfId="0" applyNumberFormat="1"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49" fontId="4" fillId="0" borderId="46" xfId="0" applyNumberFormat="1" applyFont="1" applyBorder="1" applyAlignment="1">
      <alignment horizontal="center" vertical="center"/>
    </xf>
    <xf numFmtId="49" fontId="4" fillId="0" borderId="55" xfId="0" applyNumberFormat="1"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49" fontId="25" fillId="0" borderId="16" xfId="0" applyNumberFormat="1" applyFont="1" applyBorder="1" applyAlignment="1">
      <alignment horizontal="center" vertical="center"/>
    </xf>
    <xf numFmtId="0" fontId="25" fillId="0" borderId="0" xfId="0" applyFont="1" applyAlignment="1">
      <alignment horizontal="center" vertical="center"/>
    </xf>
    <xf numFmtId="0" fontId="25" fillId="0" borderId="16" xfId="0" applyFont="1" applyBorder="1" applyAlignment="1">
      <alignment horizontal="center" vertical="center"/>
    </xf>
    <xf numFmtId="49"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49" fontId="5" fillId="0" borderId="24" xfId="0" applyNumberFormat="1" applyFont="1" applyBorder="1" applyAlignment="1" applyProtection="1">
      <alignment horizontal="right" vertical="center"/>
      <protection locked="0"/>
    </xf>
    <xf numFmtId="0" fontId="4" fillId="0" borderId="25" xfId="0" applyFont="1" applyBorder="1" applyAlignment="1" applyProtection="1">
      <alignment horizontal="right" vertical="center"/>
      <protection locked="0"/>
    </xf>
    <xf numFmtId="0" fontId="4" fillId="0" borderId="25" xfId="0" applyFont="1" applyBorder="1" applyAlignment="1" applyProtection="1">
      <alignment vertical="center"/>
      <protection locked="0"/>
    </xf>
    <xf numFmtId="49" fontId="5" fillId="0" borderId="25" xfId="0" applyNumberFormat="1" applyFont="1" applyBorder="1" applyAlignment="1">
      <alignment horizontal="left" vertical="center"/>
    </xf>
    <xf numFmtId="0" fontId="4" fillId="0" borderId="25" xfId="0" applyFont="1" applyBorder="1" applyAlignment="1">
      <alignment horizontal="left" vertical="center"/>
    </xf>
    <xf numFmtId="49" fontId="24" fillId="32" borderId="15" xfId="0" applyNumberFormat="1" applyFont="1" applyFill="1" applyBorder="1" applyAlignment="1">
      <alignment vertical="center"/>
    </xf>
    <xf numFmtId="49" fontId="24" fillId="32" borderId="0" xfId="0" applyNumberFormat="1" applyFont="1" applyFill="1" applyBorder="1" applyAlignment="1">
      <alignment vertical="center"/>
    </xf>
    <xf numFmtId="49" fontId="4" fillId="0" borderId="0" xfId="0" applyNumberFormat="1" applyFont="1" applyAlignment="1">
      <alignment horizontal="distributed" vertical="center"/>
    </xf>
    <xf numFmtId="0" fontId="4" fillId="0" borderId="0" xfId="0" applyFont="1" applyAlignment="1">
      <alignment horizontal="distributed" vertical="center"/>
    </xf>
    <xf numFmtId="49" fontId="4" fillId="32" borderId="0" xfId="0" applyNumberFormat="1" applyFont="1" applyFill="1" applyAlignment="1">
      <alignment horizontal="left" vertical="center"/>
    </xf>
    <xf numFmtId="49" fontId="4" fillId="32" borderId="0" xfId="0" applyNumberFormat="1" applyFont="1" applyFill="1" applyBorder="1" applyAlignment="1">
      <alignment horizontal="distributed" vertical="center"/>
    </xf>
    <xf numFmtId="49" fontId="4" fillId="32" borderId="0" xfId="0" applyNumberFormat="1" applyFont="1" applyFill="1" applyAlignment="1">
      <alignment horizontal="distributed" vertical="center"/>
    </xf>
    <xf numFmtId="49" fontId="4" fillId="32" borderId="0" xfId="0" applyNumberFormat="1" applyFont="1" applyFill="1" applyAlignment="1">
      <alignment vertical="center"/>
    </xf>
    <xf numFmtId="49" fontId="4" fillId="32" borderId="0" xfId="0" applyNumberFormat="1" applyFont="1" applyFill="1" applyBorder="1" applyAlignment="1">
      <alignment horizontal="center" vertical="center"/>
    </xf>
    <xf numFmtId="0" fontId="13" fillId="0" borderId="0" xfId="0" applyFont="1" applyAlignment="1">
      <alignment horizontal="center" vertical="center"/>
    </xf>
    <xf numFmtId="49" fontId="4" fillId="0" borderId="0" xfId="0" applyNumberFormat="1" applyFont="1" applyAlignment="1">
      <alignment horizontal="left" vertical="center"/>
    </xf>
    <xf numFmtId="49" fontId="8" fillId="0" borderId="0" xfId="0" applyNumberFormat="1" applyFont="1" applyAlignment="1">
      <alignment horizontal="right" vertical="center"/>
    </xf>
    <xf numFmtId="0" fontId="4" fillId="0" borderId="0" xfId="0" applyFont="1" applyAlignment="1">
      <alignment horizontal="right" vertical="center"/>
    </xf>
    <xf numFmtId="49" fontId="18" fillId="0" borderId="0" xfId="0" applyNumberFormat="1" applyFont="1" applyAlignment="1">
      <alignment horizontal="center" vertical="center"/>
    </xf>
    <xf numFmtId="49" fontId="4" fillId="0" borderId="24" xfId="0" applyNumberFormat="1" applyFont="1" applyBorder="1" applyAlignment="1">
      <alignment horizontal="left" vertical="center"/>
    </xf>
    <xf numFmtId="0" fontId="4" fillId="0" borderId="26" xfId="0" applyFont="1" applyBorder="1" applyAlignment="1">
      <alignment horizontal="left" vertical="center"/>
    </xf>
    <xf numFmtId="49" fontId="4" fillId="0" borderId="16"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0" xfId="0" applyNumberFormat="1" applyFont="1" applyAlignment="1">
      <alignment horizontal="distributed" vertical="center"/>
    </xf>
    <xf numFmtId="0" fontId="19" fillId="0" borderId="0" xfId="0" applyFont="1" applyAlignment="1">
      <alignment horizontal="distributed"/>
    </xf>
    <xf numFmtId="49" fontId="19" fillId="0" borderId="11" xfId="0" applyNumberFormat="1" applyFont="1" applyBorder="1" applyAlignment="1">
      <alignment horizontal="left" vertical="center"/>
    </xf>
    <xf numFmtId="49" fontId="19" fillId="0" borderId="24" xfId="0" applyNumberFormat="1"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49" fontId="7" fillId="0" borderId="0" xfId="0" applyNumberFormat="1" applyFont="1" applyAlignment="1">
      <alignment horizontal="left" vertical="center"/>
    </xf>
    <xf numFmtId="0" fontId="19" fillId="0" borderId="0" xfId="0" applyFont="1" applyAlignment="1">
      <alignment/>
    </xf>
    <xf numFmtId="49" fontId="19" fillId="0" borderId="10" xfId="0" applyNumberFormat="1" applyFont="1" applyBorder="1" applyAlignment="1">
      <alignment horizontal="distributed" vertical="center"/>
    </xf>
    <xf numFmtId="0" fontId="19" fillId="0" borderId="15" xfId="0" applyFont="1" applyBorder="1" applyAlignment="1">
      <alignment horizontal="distributed" vertical="center"/>
    </xf>
    <xf numFmtId="0" fontId="19" fillId="0" borderId="14" xfId="0" applyFont="1" applyBorder="1" applyAlignment="1">
      <alignment horizontal="distributed" vertical="center"/>
    </xf>
    <xf numFmtId="49" fontId="19" fillId="0" borderId="10"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7" xfId="0" applyNumberFormat="1"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49" fontId="19" fillId="0" borderId="16" xfId="0" applyNumberFormat="1" applyFont="1" applyBorder="1" applyAlignment="1">
      <alignment horizontal="distributed" vertical="center"/>
    </xf>
    <xf numFmtId="0" fontId="19" fillId="0" borderId="0" xfId="0" applyFont="1" applyBorder="1" applyAlignment="1">
      <alignment horizontal="distributed" vertical="center"/>
    </xf>
    <xf numFmtId="0" fontId="19" fillId="0" borderId="11" xfId="0" applyFont="1" applyBorder="1" applyAlignment="1">
      <alignment horizontal="distributed" vertical="center"/>
    </xf>
    <xf numFmtId="49" fontId="19" fillId="0" borderId="16" xfId="0" applyNumberFormat="1"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49" fontId="19" fillId="0" borderId="18" xfId="0" applyNumberFormat="1" applyFont="1" applyBorder="1" applyAlignment="1">
      <alignment horizontal="distributed" vertical="center"/>
    </xf>
    <xf numFmtId="0" fontId="19" fillId="0" borderId="12" xfId="0" applyFont="1" applyBorder="1" applyAlignment="1">
      <alignment horizontal="distributed" vertical="center"/>
    </xf>
    <xf numFmtId="0" fontId="19" fillId="0" borderId="12" xfId="0" applyFont="1" applyBorder="1" applyAlignment="1">
      <alignment vertical="center"/>
    </xf>
    <xf numFmtId="49" fontId="19" fillId="0" borderId="24" xfId="0" applyNumberFormat="1"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49" fontId="19" fillId="0" borderId="25" xfId="0" applyNumberFormat="1" applyFont="1" applyBorder="1" applyAlignment="1">
      <alignment horizontal="center" vertical="center"/>
    </xf>
    <xf numFmtId="0" fontId="69" fillId="0" borderId="12" xfId="0" applyFont="1" applyBorder="1" applyAlignment="1">
      <alignment horizontal="center" vertical="center"/>
    </xf>
    <xf numFmtId="0" fontId="69" fillId="0" borderId="17" xfId="0" applyFont="1" applyBorder="1" applyAlignment="1">
      <alignment horizontal="center" vertical="center"/>
    </xf>
    <xf numFmtId="180" fontId="69" fillId="0" borderId="25" xfId="0" applyNumberFormat="1" applyFont="1" applyBorder="1" applyAlignment="1" applyProtection="1">
      <alignment horizontal="right" vertical="center" shrinkToFit="1"/>
      <protection locked="0"/>
    </xf>
    <xf numFmtId="180" fontId="70" fillId="0" borderId="25" xfId="0" applyNumberFormat="1" applyFont="1" applyBorder="1" applyAlignment="1" applyProtection="1">
      <alignment horizontal="right" vertical="center" shrinkToFit="1"/>
      <protection locked="0"/>
    </xf>
    <xf numFmtId="180" fontId="70" fillId="0" borderId="26" xfId="0" applyNumberFormat="1" applyFont="1" applyBorder="1" applyAlignment="1" applyProtection="1">
      <alignment horizontal="right" vertical="center" shrinkToFit="1"/>
      <protection locked="0"/>
    </xf>
    <xf numFmtId="180" fontId="19" fillId="0" borderId="24" xfId="0" applyNumberFormat="1" applyFont="1" applyBorder="1" applyAlignment="1" applyProtection="1">
      <alignment horizontal="right" vertical="center" shrinkToFit="1"/>
      <protection/>
    </xf>
    <xf numFmtId="180" fontId="4" fillId="0" borderId="25" xfId="0" applyNumberFormat="1" applyFont="1" applyBorder="1" applyAlignment="1" applyProtection="1">
      <alignment horizontal="right" vertical="center" shrinkToFit="1"/>
      <protection/>
    </xf>
    <xf numFmtId="180" fontId="4" fillId="0" borderId="26" xfId="0" applyNumberFormat="1" applyFont="1" applyBorder="1" applyAlignment="1" applyProtection="1">
      <alignment horizontal="right" vertical="center" shrinkToFit="1"/>
      <protection/>
    </xf>
    <xf numFmtId="49" fontId="19" fillId="0" borderId="26" xfId="0" applyNumberFormat="1" applyFont="1" applyBorder="1" applyAlignment="1">
      <alignment horizontal="center" vertical="center"/>
    </xf>
    <xf numFmtId="180" fontId="19" fillId="0" borderId="24" xfId="0" applyNumberFormat="1" applyFont="1" applyBorder="1" applyAlignment="1" applyProtection="1">
      <alignment horizontal="right" vertical="center" shrinkToFit="1"/>
      <protection locked="0"/>
    </xf>
    <xf numFmtId="180" fontId="4" fillId="0" borderId="25" xfId="0" applyNumberFormat="1" applyFont="1" applyBorder="1" applyAlignment="1" applyProtection="1">
      <alignment horizontal="right" vertical="center" shrinkToFit="1"/>
      <protection locked="0"/>
    </xf>
    <xf numFmtId="180" fontId="4" fillId="0" borderId="26" xfId="0" applyNumberFormat="1" applyFont="1" applyBorder="1" applyAlignment="1" applyProtection="1">
      <alignment horizontal="right" vertical="center" shrinkToFit="1"/>
      <protection locked="0"/>
    </xf>
    <xf numFmtId="180" fontId="19" fillId="0" borderId="25" xfId="0" applyNumberFormat="1" applyFont="1" applyBorder="1" applyAlignment="1" applyProtection="1">
      <alignment horizontal="right" vertical="center" shrinkToFit="1"/>
      <protection locked="0"/>
    </xf>
    <xf numFmtId="180" fontId="19" fillId="0" borderId="26" xfId="0" applyNumberFormat="1" applyFont="1" applyBorder="1" applyAlignment="1" applyProtection="1">
      <alignment horizontal="right" vertical="center" shrinkToFit="1"/>
      <protection locked="0"/>
    </xf>
    <xf numFmtId="0" fontId="19" fillId="0" borderId="24"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180" fontId="19" fillId="0" borderId="25" xfId="0" applyNumberFormat="1" applyFont="1" applyBorder="1" applyAlignment="1" applyProtection="1">
      <alignment horizontal="right" vertical="center" shrinkToFit="1"/>
      <protection/>
    </xf>
    <xf numFmtId="180" fontId="19" fillId="0" borderId="26" xfId="0" applyNumberFormat="1" applyFont="1" applyBorder="1" applyAlignment="1" applyProtection="1">
      <alignment horizontal="right" vertical="center" shrinkToFit="1"/>
      <protection/>
    </xf>
    <xf numFmtId="180" fontId="69" fillId="0" borderId="25" xfId="0" applyNumberFormat="1" applyFont="1" applyBorder="1" applyAlignment="1" applyProtection="1">
      <alignment horizontal="right" vertical="center" shrinkToFit="1"/>
      <protection/>
    </xf>
    <xf numFmtId="180" fontId="70" fillId="0" borderId="25" xfId="0" applyNumberFormat="1" applyFont="1" applyBorder="1" applyAlignment="1" applyProtection="1">
      <alignment horizontal="right" vertical="center" shrinkToFit="1"/>
      <protection/>
    </xf>
    <xf numFmtId="180" fontId="70" fillId="0" borderId="26" xfId="0" applyNumberFormat="1" applyFont="1" applyBorder="1" applyAlignment="1" applyProtection="1">
      <alignment horizontal="right" vertical="center" shrinkToFit="1"/>
      <protection/>
    </xf>
    <xf numFmtId="180" fontId="19" fillId="0" borderId="24" xfId="0" applyNumberFormat="1" applyFont="1" applyBorder="1" applyAlignment="1">
      <alignment horizontal="right" vertical="center" shrinkToFit="1"/>
    </xf>
    <xf numFmtId="180" fontId="4" fillId="0" borderId="25" xfId="0" applyNumberFormat="1" applyFont="1" applyBorder="1" applyAlignment="1">
      <alignment horizontal="right" vertical="center" shrinkToFit="1"/>
    </xf>
    <xf numFmtId="180" fontId="4" fillId="0" borderId="26" xfId="0" applyNumberFormat="1" applyFont="1" applyBorder="1" applyAlignment="1">
      <alignment horizontal="right" vertical="center" shrinkToFit="1"/>
    </xf>
    <xf numFmtId="0" fontId="19" fillId="0" borderId="24" xfId="0" applyFont="1" applyBorder="1" applyAlignment="1">
      <alignment horizontal="center" vertical="center"/>
    </xf>
    <xf numFmtId="180" fontId="71" fillId="0" borderId="24" xfId="0" applyNumberFormat="1" applyFont="1" applyBorder="1" applyAlignment="1" applyProtection="1">
      <alignment horizontal="right" vertical="center" shrinkToFit="1"/>
      <protection locked="0"/>
    </xf>
    <xf numFmtId="180" fontId="72" fillId="0" borderId="25" xfId="0" applyNumberFormat="1" applyFont="1" applyBorder="1" applyAlignment="1" applyProtection="1">
      <alignment horizontal="right" vertical="center" shrinkToFit="1"/>
      <protection locked="0"/>
    </xf>
    <xf numFmtId="180" fontId="72" fillId="0" borderId="26" xfId="0" applyNumberFormat="1" applyFont="1" applyBorder="1" applyAlignment="1" applyProtection="1">
      <alignment horizontal="right" vertical="center" shrinkToFit="1"/>
      <protection locked="0"/>
    </xf>
    <xf numFmtId="180" fontId="71" fillId="0" borderId="25" xfId="0" applyNumberFormat="1" applyFont="1" applyBorder="1" applyAlignment="1" applyProtection="1">
      <alignment horizontal="right" vertical="center" shrinkToFit="1"/>
      <protection locked="0"/>
    </xf>
    <xf numFmtId="180" fontId="71" fillId="0" borderId="26" xfId="0" applyNumberFormat="1" applyFont="1" applyBorder="1" applyAlignment="1" applyProtection="1">
      <alignment horizontal="right" vertical="center" shrinkToFit="1"/>
      <protection locked="0"/>
    </xf>
    <xf numFmtId="49" fontId="19" fillId="0" borderId="10" xfId="0" applyNumberFormat="1" applyFont="1" applyBorder="1" applyAlignment="1">
      <alignment horizontal="left" vertical="center"/>
    </xf>
    <xf numFmtId="0" fontId="19" fillId="0" borderId="15" xfId="0" applyFont="1" applyBorder="1" applyAlignment="1">
      <alignment vertical="center"/>
    </xf>
    <xf numFmtId="0" fontId="19" fillId="0" borderId="14"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1" xfId="0" applyFont="1" applyBorder="1" applyAlignment="1">
      <alignment vertical="center"/>
    </xf>
    <xf numFmtId="0" fontId="19" fillId="0" borderId="18" xfId="0" applyFont="1" applyBorder="1" applyAlignment="1">
      <alignment vertical="center"/>
    </xf>
    <xf numFmtId="0" fontId="19" fillId="0" borderId="17" xfId="0" applyFont="1" applyBorder="1" applyAlignment="1">
      <alignment vertical="center"/>
    </xf>
    <xf numFmtId="0" fontId="4" fillId="0" borderId="15" xfId="0" applyFont="1" applyBorder="1" applyAlignment="1">
      <alignment/>
    </xf>
    <xf numFmtId="0" fontId="4" fillId="0" borderId="14"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5" xfId="0" applyFont="1" applyBorder="1" applyAlignment="1">
      <alignment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19" fillId="0" borderId="17" xfId="0" applyFont="1" applyBorder="1" applyAlignment="1">
      <alignment horizontal="center" vertical="center"/>
    </xf>
    <xf numFmtId="49" fontId="19" fillId="0" borderId="24" xfId="0" applyNumberFormat="1" applyFont="1" applyBorder="1" applyAlignment="1">
      <alignment horizontal="center" vertical="center" textRotation="255"/>
    </xf>
    <xf numFmtId="49" fontId="19" fillId="0" borderId="25" xfId="0" applyNumberFormat="1" applyFont="1" applyBorder="1" applyAlignment="1">
      <alignment horizontal="center" vertical="center" textRotation="255"/>
    </xf>
    <xf numFmtId="49" fontId="19" fillId="0" borderId="26" xfId="0" applyNumberFormat="1" applyFont="1" applyBorder="1" applyAlignment="1">
      <alignment horizontal="center" vertical="center" textRotation="255"/>
    </xf>
    <xf numFmtId="0" fontId="19" fillId="0" borderId="14" xfId="0" applyFont="1" applyBorder="1" applyAlignment="1">
      <alignment horizontal="center"/>
    </xf>
    <xf numFmtId="49" fontId="19" fillId="0" borderId="0" xfId="0" applyNumberFormat="1" applyFont="1" applyBorder="1" applyAlignment="1">
      <alignment horizontal="center" vertical="center"/>
    </xf>
    <xf numFmtId="0" fontId="19" fillId="0" borderId="11" xfId="0" applyFont="1" applyBorder="1" applyAlignment="1">
      <alignment horizontal="center"/>
    </xf>
    <xf numFmtId="0" fontId="19" fillId="0" borderId="17" xfId="0" applyFont="1" applyBorder="1" applyAlignment="1">
      <alignment horizontal="center"/>
    </xf>
    <xf numFmtId="49" fontId="19" fillId="0" borderId="24" xfId="0" applyNumberFormat="1"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49" fontId="19" fillId="0" borderId="24"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180" fontId="19" fillId="0" borderId="24" xfId="0" applyNumberFormat="1" applyFont="1" applyBorder="1" applyAlignment="1" applyProtection="1">
      <alignment horizontal="right" vertical="center"/>
      <protection locked="0"/>
    </xf>
    <xf numFmtId="180" fontId="4" fillId="0" borderId="25" xfId="0" applyNumberFormat="1" applyFont="1" applyBorder="1" applyAlignment="1" applyProtection="1">
      <alignment horizontal="right" vertical="center"/>
      <protection locked="0"/>
    </xf>
    <xf numFmtId="180" fontId="4" fillId="0" borderId="26" xfId="0" applyNumberFormat="1" applyFont="1" applyBorder="1" applyAlignment="1" applyProtection="1">
      <alignment horizontal="right" vertical="center"/>
      <protection locked="0"/>
    </xf>
    <xf numFmtId="0" fontId="19" fillId="0" borderId="10" xfId="0" applyFont="1" applyBorder="1" applyAlignment="1">
      <alignment horizontal="left" vertical="center"/>
    </xf>
    <xf numFmtId="0" fontId="19" fillId="0" borderId="15" xfId="0" applyFont="1" applyBorder="1" applyAlignment="1">
      <alignment horizontal="left" vertical="center"/>
    </xf>
    <xf numFmtId="0" fontId="19" fillId="0" borderId="15" xfId="0" applyFont="1" applyBorder="1" applyAlignment="1">
      <alignment/>
    </xf>
    <xf numFmtId="0" fontId="19" fillId="0" borderId="14" xfId="0" applyFont="1" applyBorder="1" applyAlignment="1">
      <alignment/>
    </xf>
    <xf numFmtId="0" fontId="19" fillId="0" borderId="18" xfId="0" applyFont="1" applyBorder="1" applyAlignment="1">
      <alignment horizontal="left" vertical="center"/>
    </xf>
    <xf numFmtId="0" fontId="19" fillId="0" borderId="12" xfId="0" applyFont="1" applyBorder="1" applyAlignment="1">
      <alignment horizontal="left" vertical="center"/>
    </xf>
    <xf numFmtId="0" fontId="19" fillId="0" borderId="17" xfId="0"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distributed" vertical="center"/>
    </xf>
    <xf numFmtId="49" fontId="19" fillId="0" borderId="0" xfId="0" applyNumberFormat="1" applyFont="1" applyAlignment="1">
      <alignment/>
    </xf>
    <xf numFmtId="0" fontId="4" fillId="0" borderId="25" xfId="0" applyFont="1" applyBorder="1" applyAlignment="1">
      <alignment/>
    </xf>
    <xf numFmtId="0" fontId="4" fillId="0" borderId="26" xfId="0" applyFont="1" applyBorder="1" applyAlignment="1">
      <alignment/>
    </xf>
    <xf numFmtId="0" fontId="19" fillId="0" borderId="16" xfId="0" applyFont="1" applyBorder="1" applyAlignment="1">
      <alignment/>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9" fillId="0" borderId="10" xfId="0" applyNumberFormat="1" applyFont="1" applyBorder="1" applyAlignment="1">
      <alignment horizontal="left" vertical="center" shrinkToFit="1"/>
    </xf>
    <xf numFmtId="0" fontId="19" fillId="0" borderId="15" xfId="0" applyFont="1" applyBorder="1" applyAlignment="1">
      <alignment horizontal="left" vertical="center" shrinkToFit="1"/>
    </xf>
    <xf numFmtId="0" fontId="19"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49" fontId="19" fillId="0" borderId="18" xfId="0" applyNumberFormat="1" applyFont="1" applyBorder="1" applyAlignment="1">
      <alignment horizontal="left" vertical="center"/>
    </xf>
    <xf numFmtId="0" fontId="19" fillId="0" borderId="18" xfId="0" applyFont="1" applyBorder="1" applyAlignment="1">
      <alignment/>
    </xf>
    <xf numFmtId="49" fontId="19" fillId="0" borderId="18" xfId="0" applyNumberFormat="1" applyFont="1" applyBorder="1" applyAlignment="1" applyProtection="1">
      <alignment horizontal="center" vertical="center"/>
      <protection locked="0"/>
    </xf>
    <xf numFmtId="0" fontId="4" fillId="0" borderId="12" xfId="0" applyFont="1" applyBorder="1" applyAlignment="1" applyProtection="1">
      <alignment/>
      <protection locked="0"/>
    </xf>
    <xf numFmtId="0" fontId="4" fillId="0" borderId="17" xfId="0" applyFont="1" applyBorder="1" applyAlignment="1" applyProtection="1">
      <alignment/>
      <protection locked="0"/>
    </xf>
    <xf numFmtId="0" fontId="19" fillId="0" borderId="12" xfId="0" applyFont="1" applyBorder="1" applyAlignment="1" applyProtection="1">
      <alignment horizontal="center" vertical="center"/>
      <protection locked="0"/>
    </xf>
    <xf numFmtId="49" fontId="19" fillId="0" borderId="10" xfId="0" applyNumberFormat="1" applyFont="1" applyBorder="1" applyAlignment="1">
      <alignment horizontal="center" vertical="center" textRotation="255"/>
    </xf>
    <xf numFmtId="49" fontId="19" fillId="0" borderId="15" xfId="0" applyNumberFormat="1" applyFont="1" applyBorder="1" applyAlignment="1">
      <alignment horizontal="center" vertical="center" textRotation="255"/>
    </xf>
    <xf numFmtId="49" fontId="19" fillId="0" borderId="18" xfId="0" applyNumberFormat="1" applyFont="1" applyBorder="1" applyAlignment="1">
      <alignment horizontal="center" vertical="center" textRotation="255"/>
    </xf>
    <xf numFmtId="49" fontId="19" fillId="0" borderId="12" xfId="0" applyNumberFormat="1" applyFont="1" applyBorder="1" applyAlignment="1">
      <alignment horizontal="center" vertical="center" textRotation="255"/>
    </xf>
    <xf numFmtId="0" fontId="19" fillId="0" borderId="17" xfId="0" applyFont="1" applyBorder="1" applyAlignment="1">
      <alignment/>
    </xf>
    <xf numFmtId="0" fontId="19" fillId="0" borderId="24" xfId="0" applyNumberFormat="1" applyFont="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7" fillId="0" borderId="25" xfId="0" applyNumberFormat="1"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49" fontId="69" fillId="0" borderId="24" xfId="0" applyNumberFormat="1" applyFont="1" applyBorder="1" applyAlignment="1" applyProtection="1">
      <alignment horizontal="center" vertical="center"/>
      <protection locked="0"/>
    </xf>
    <xf numFmtId="49" fontId="69" fillId="0" borderId="25" xfId="0" applyNumberFormat="1" applyFont="1" applyBorder="1" applyAlignment="1" applyProtection="1">
      <alignment horizontal="center" vertical="center"/>
      <protection locked="0"/>
    </xf>
    <xf numFmtId="49" fontId="69" fillId="0" borderId="26" xfId="0" applyNumberFormat="1" applyFont="1" applyBorder="1" applyAlignment="1" applyProtection="1">
      <alignment horizontal="center" vertical="center"/>
      <protection locked="0"/>
    </xf>
    <xf numFmtId="0" fontId="19" fillId="0" borderId="10" xfId="0" applyFont="1" applyBorder="1" applyAlignment="1" applyProtection="1">
      <alignment/>
      <protection locked="0"/>
    </xf>
    <xf numFmtId="0" fontId="4" fillId="0" borderId="15" xfId="0" applyFont="1" applyBorder="1" applyAlignment="1" applyProtection="1">
      <alignment/>
      <protection locked="0"/>
    </xf>
    <xf numFmtId="0" fontId="7" fillId="0" borderId="15"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lignment horizontal="center"/>
    </xf>
    <xf numFmtId="0" fontId="7" fillId="0" borderId="14" xfId="0" applyFont="1" applyBorder="1" applyAlignment="1">
      <alignment horizontal="center"/>
    </xf>
    <xf numFmtId="0" fontId="71" fillId="0" borderId="10"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49" fontId="19" fillId="0" borderId="18" xfId="0" applyNumberFormat="1"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0" fontId="7" fillId="0" borderId="15" xfId="0" applyFont="1" applyBorder="1" applyAlignment="1">
      <alignment/>
    </xf>
    <xf numFmtId="49" fontId="19" fillId="0" borderId="14" xfId="0" applyNumberFormat="1" applyFont="1" applyBorder="1" applyAlignment="1">
      <alignment horizontal="center" vertical="center" textRotation="255"/>
    </xf>
    <xf numFmtId="49" fontId="19" fillId="0" borderId="16" xfId="0" applyNumberFormat="1" applyFont="1" applyBorder="1" applyAlignment="1">
      <alignment horizontal="center" vertical="center" textRotation="255"/>
    </xf>
    <xf numFmtId="49" fontId="19" fillId="0" borderId="0" xfId="0" applyNumberFormat="1" applyFont="1" applyBorder="1" applyAlignment="1">
      <alignment horizontal="center" vertical="center" textRotation="255"/>
    </xf>
    <xf numFmtId="49" fontId="19" fillId="0" borderId="11" xfId="0" applyNumberFormat="1" applyFont="1" applyBorder="1" applyAlignment="1">
      <alignment horizontal="center" vertical="center" textRotation="255"/>
    </xf>
    <xf numFmtId="0" fontId="19" fillId="0" borderId="12" xfId="0" applyFont="1" applyBorder="1" applyAlignment="1">
      <alignment/>
    </xf>
    <xf numFmtId="49" fontId="5" fillId="0" borderId="0" xfId="0" applyNumberFormat="1" applyFont="1" applyAlignment="1">
      <alignment/>
    </xf>
    <xf numFmtId="49" fontId="4" fillId="0" borderId="0" xfId="0" applyNumberFormat="1" applyFont="1" applyAlignment="1">
      <alignment/>
    </xf>
    <xf numFmtId="49" fontId="19" fillId="0" borderId="10"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49" fontId="19" fillId="0" borderId="14" xfId="0" applyNumberFormat="1" applyFont="1" applyBorder="1" applyAlignment="1">
      <alignment horizontal="center" vertical="center" shrinkToFit="1"/>
    </xf>
    <xf numFmtId="49" fontId="19" fillId="0" borderId="16" xfId="0" applyNumberFormat="1" applyFont="1" applyBorder="1" applyAlignment="1">
      <alignment horizontal="center" vertical="center" shrinkToFit="1"/>
    </xf>
    <xf numFmtId="49" fontId="19" fillId="0" borderId="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9" fillId="0" borderId="18" xfId="0" applyNumberFormat="1" applyFont="1" applyBorder="1" applyAlignment="1">
      <alignment horizontal="center" vertical="center" shrinkToFit="1"/>
    </xf>
    <xf numFmtId="49" fontId="19" fillId="0" borderId="12" xfId="0" applyNumberFormat="1" applyFont="1" applyBorder="1" applyAlignment="1">
      <alignment horizontal="center" vertical="center" shrinkToFit="1"/>
    </xf>
    <xf numFmtId="49" fontId="19" fillId="0" borderId="17" xfId="0" applyNumberFormat="1" applyFont="1" applyBorder="1" applyAlignment="1">
      <alignment horizontal="center" vertical="center" shrinkToFit="1"/>
    </xf>
    <xf numFmtId="0" fontId="4" fillId="0" borderId="15" xfId="0" applyFont="1" applyBorder="1" applyAlignment="1">
      <alignment horizontal="left" vertical="center"/>
    </xf>
    <xf numFmtId="0" fontId="4" fillId="0" borderId="14" xfId="0" applyFont="1" applyBorder="1" applyAlignment="1">
      <alignment horizontal="left" vertical="center"/>
    </xf>
    <xf numFmtId="49" fontId="19" fillId="0" borderId="16" xfId="0" applyNumberFormat="1"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49" fontId="19" fillId="0" borderId="12" xfId="0" applyNumberFormat="1" applyFont="1" applyBorder="1" applyAlignment="1" applyProtection="1">
      <alignment horizontal="left" vertical="center"/>
      <protection locked="0"/>
    </xf>
    <xf numFmtId="0" fontId="4" fillId="0" borderId="12" xfId="0" applyFont="1" applyBorder="1" applyAlignment="1">
      <alignment horizontal="right" vertical="center"/>
    </xf>
    <xf numFmtId="49" fontId="19" fillId="0" borderId="15"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7" xfId="0" applyNumberFormat="1" applyFont="1" applyBorder="1" applyAlignment="1">
      <alignment horizontal="left" vertical="center"/>
    </xf>
    <xf numFmtId="49" fontId="73" fillId="0" borderId="0" xfId="0" applyNumberFormat="1" applyFont="1" applyAlignment="1">
      <alignment horizontal="left" vertical="center"/>
    </xf>
    <xf numFmtId="49" fontId="7" fillId="0" borderId="0" xfId="0" applyNumberFormat="1" applyFont="1" applyAlignment="1">
      <alignment horizontal="distributed" vertical="center"/>
    </xf>
    <xf numFmtId="0" fontId="7" fillId="0" borderId="0" xfId="0" applyFont="1" applyAlignment="1">
      <alignment/>
    </xf>
    <xf numFmtId="49" fontId="7" fillId="0" borderId="0" xfId="0" applyNumberFormat="1" applyFont="1" applyAlignment="1">
      <alignment vertical="center"/>
    </xf>
    <xf numFmtId="49" fontId="5" fillId="0" borderId="14"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184" fontId="5" fillId="0" borderId="18" xfId="0" applyNumberFormat="1" applyFont="1" applyBorder="1" applyAlignment="1">
      <alignment horizontal="center"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24" xfId="0" applyNumberFormat="1"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185" fontId="19" fillId="0" borderId="24" xfId="0" applyNumberFormat="1" applyFont="1" applyBorder="1" applyAlignment="1" applyProtection="1">
      <alignment horizontal="right" vertical="center"/>
      <protection locked="0"/>
    </xf>
    <xf numFmtId="185" fontId="19" fillId="0" borderId="25" xfId="0" applyNumberFormat="1" applyFont="1" applyBorder="1" applyAlignment="1" applyProtection="1">
      <alignment horizontal="right" vertical="center"/>
      <protection locked="0"/>
    </xf>
    <xf numFmtId="180" fontId="19" fillId="0" borderId="25" xfId="0" applyNumberFormat="1" applyFont="1" applyBorder="1" applyAlignment="1" applyProtection="1">
      <alignment horizontal="right" vertical="center"/>
      <protection locked="0"/>
    </xf>
    <xf numFmtId="49" fontId="5" fillId="0" borderId="24" xfId="0" applyNumberFormat="1"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49" fontId="5" fillId="0" borderId="10"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74" fillId="0" borderId="24" xfId="0" applyNumberFormat="1" applyFont="1" applyBorder="1" applyAlignment="1" applyProtection="1">
      <alignment horizontal="center" vertical="center" shrinkToFit="1"/>
      <protection locked="0"/>
    </xf>
    <xf numFmtId="0" fontId="74" fillId="0" borderId="25" xfId="0" applyFont="1" applyBorder="1" applyAlignment="1" applyProtection="1">
      <alignment horizontal="center" vertical="center" shrinkToFit="1"/>
      <protection locked="0"/>
    </xf>
    <xf numFmtId="0" fontId="74" fillId="0" borderId="26" xfId="0" applyFont="1" applyBorder="1" applyAlignment="1" applyProtection="1">
      <alignment horizontal="center" vertical="center" shrinkToFit="1"/>
      <protection locked="0"/>
    </xf>
    <xf numFmtId="0" fontId="74" fillId="0" borderId="24" xfId="0" applyNumberFormat="1" applyFont="1" applyBorder="1" applyAlignment="1" applyProtection="1">
      <alignment horizontal="center" vertical="center" shrinkToFit="1"/>
      <protection locked="0"/>
    </xf>
    <xf numFmtId="49" fontId="75" fillId="0" borderId="24" xfId="0" applyNumberFormat="1" applyFont="1" applyBorder="1" applyAlignment="1" applyProtection="1">
      <alignment horizontal="center" vertical="center" shrinkToFit="1"/>
      <protection locked="0"/>
    </xf>
    <xf numFmtId="0" fontId="75" fillId="0" borderId="25" xfId="0" applyFont="1" applyBorder="1" applyAlignment="1" applyProtection="1">
      <alignment horizontal="center" vertical="center" shrinkToFit="1"/>
      <protection locked="0"/>
    </xf>
    <xf numFmtId="0" fontId="75" fillId="0" borderId="26" xfId="0" applyFont="1" applyBorder="1" applyAlignment="1" applyProtection="1">
      <alignment horizontal="center" vertical="center" shrinkToFit="1"/>
      <protection locked="0"/>
    </xf>
    <xf numFmtId="49" fontId="5" fillId="0" borderId="16"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4" fillId="0" borderId="0" xfId="0" applyNumberFormat="1" applyFont="1" applyAlignment="1">
      <alignment horizontal="center"/>
    </xf>
    <xf numFmtId="49" fontId="4" fillId="0" borderId="11" xfId="0" applyNumberFormat="1" applyFont="1" applyBorder="1" applyAlignment="1">
      <alignment horizontal="center"/>
    </xf>
    <xf numFmtId="49" fontId="5" fillId="0" borderId="16" xfId="0" applyNumberFormat="1" applyFont="1" applyBorder="1" applyAlignment="1">
      <alignment horizontal="center" vertical="center"/>
    </xf>
    <xf numFmtId="49" fontId="4" fillId="0" borderId="0" xfId="0" applyNumberFormat="1" applyFont="1" applyAlignment="1">
      <alignment horizontal="center" vertical="center"/>
    </xf>
    <xf numFmtId="49" fontId="5" fillId="0" borderId="24" xfId="0" applyNumberFormat="1" applyFont="1" applyBorder="1" applyAlignment="1">
      <alignment horizontal="left" vertical="center"/>
    </xf>
    <xf numFmtId="0" fontId="5" fillId="0" borderId="25" xfId="0" applyNumberFormat="1" applyFont="1" applyBorder="1" applyAlignment="1" applyProtection="1">
      <alignment horizontal="right" vertical="center"/>
      <protection locked="0"/>
    </xf>
    <xf numFmtId="49" fontId="5" fillId="0" borderId="25" xfId="0" applyNumberFormat="1" applyFont="1" applyBorder="1" applyAlignment="1" applyProtection="1">
      <alignment horizontal="right" vertical="center"/>
      <protection locked="0"/>
    </xf>
    <xf numFmtId="49" fontId="5" fillId="0" borderId="25" xfId="0" applyNumberFormat="1" applyFont="1" applyBorder="1" applyAlignment="1">
      <alignment horizontal="distributed" vertical="center"/>
    </xf>
    <xf numFmtId="49" fontId="5" fillId="0" borderId="25" xfId="0" applyNumberFormat="1" applyFont="1" applyBorder="1" applyAlignment="1">
      <alignment vertical="center"/>
    </xf>
    <xf numFmtId="49" fontId="4" fillId="0" borderId="25" xfId="0" applyNumberFormat="1" applyFont="1" applyBorder="1" applyAlignment="1">
      <alignment vertical="center"/>
    </xf>
    <xf numFmtId="49" fontId="5" fillId="0" borderId="25"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49" fontId="5" fillId="0" borderId="10"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15" xfId="0" applyNumberFormat="1" applyFont="1" applyBorder="1" applyAlignment="1">
      <alignment horizontal="left" vertical="center"/>
    </xf>
    <xf numFmtId="49" fontId="19" fillId="0" borderId="15" xfId="0" applyNumberFormat="1" applyFont="1" applyBorder="1" applyAlignment="1" applyProtection="1">
      <alignment horizontal="right" vertical="center"/>
      <protection locked="0"/>
    </xf>
    <xf numFmtId="49" fontId="4" fillId="0" borderId="15"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5" fillId="0" borderId="12" xfId="0" applyNumberFormat="1" applyFont="1" applyBorder="1" applyAlignment="1" applyProtection="1">
      <alignment horizontal="left" vertical="top"/>
      <protection locked="0"/>
    </xf>
    <xf numFmtId="49" fontId="19" fillId="0" borderId="0" xfId="0" applyNumberFormat="1" applyFont="1" applyBorder="1" applyAlignment="1" applyProtection="1">
      <alignment horizontal="right" vertical="top"/>
      <protection locked="0"/>
    </xf>
    <xf numFmtId="49" fontId="4" fillId="0" borderId="0" xfId="0" applyNumberFormat="1" applyFont="1" applyBorder="1" applyAlignment="1">
      <alignment horizontal="left" vertical="center"/>
    </xf>
    <xf numFmtId="49" fontId="5" fillId="0" borderId="0" xfId="0" applyNumberFormat="1" applyFont="1" applyBorder="1" applyAlignment="1" applyProtection="1">
      <alignment horizontal="left" vertical="top"/>
      <protection locked="0"/>
    </xf>
    <xf numFmtId="49" fontId="5" fillId="0" borderId="11" xfId="0" applyNumberFormat="1" applyFont="1" applyBorder="1" applyAlignment="1">
      <alignment horizontal="center" vertical="center"/>
    </xf>
    <xf numFmtId="49" fontId="5" fillId="0" borderId="18" xfId="0" applyNumberFormat="1" applyFont="1" applyBorder="1" applyAlignment="1">
      <alignment horizontal="left" vertical="center"/>
    </xf>
    <xf numFmtId="49" fontId="19" fillId="0" borderId="12" xfId="0" applyNumberFormat="1" applyFont="1" applyBorder="1" applyAlignment="1" applyProtection="1">
      <alignment horizontal="right" vertical="center"/>
      <protection locked="0"/>
    </xf>
    <xf numFmtId="49" fontId="8" fillId="0" borderId="10"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49" fontId="8" fillId="0" borderId="14" xfId="0" applyNumberFormat="1" applyFont="1" applyBorder="1" applyAlignment="1">
      <alignment horizontal="distributed" vertical="center"/>
    </xf>
    <xf numFmtId="49" fontId="5" fillId="0" borderId="10"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8" fillId="0" borderId="18" xfId="0" applyNumberFormat="1" applyFont="1" applyBorder="1" applyAlignment="1">
      <alignment horizontal="distributed" vertical="center"/>
    </xf>
    <xf numFmtId="49" fontId="19" fillId="0" borderId="1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4" fillId="0" borderId="0" xfId="0" applyFont="1" applyAlignment="1">
      <alignment horizontal="distributed"/>
    </xf>
    <xf numFmtId="49" fontId="4" fillId="0" borderId="16"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top" wrapText="1"/>
      <protection locked="0"/>
    </xf>
    <xf numFmtId="49" fontId="4" fillId="0" borderId="16" xfId="0" applyNumberFormat="1" applyFont="1" applyBorder="1" applyAlignment="1" applyProtection="1">
      <alignment horizontal="left" vertical="top" wrapText="1"/>
      <protection locked="0"/>
    </xf>
    <xf numFmtId="49" fontId="4" fillId="0" borderId="0" xfId="0" applyNumberFormat="1" applyFont="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12" xfId="0" applyNumberFormat="1" applyFont="1" applyBorder="1" applyAlignment="1" applyProtection="1">
      <alignment horizontal="left" vertical="top" wrapText="1"/>
      <protection locked="0"/>
    </xf>
    <xf numFmtId="49" fontId="5" fillId="0" borderId="34" xfId="0" applyNumberFormat="1" applyFont="1" applyBorder="1" applyAlignment="1" applyProtection="1">
      <alignment horizontal="center" vertical="center" wrapText="1"/>
      <protection/>
    </xf>
    <xf numFmtId="49" fontId="5" fillId="0" borderId="56" xfId="0" applyNumberFormat="1" applyFont="1" applyBorder="1" applyAlignment="1" applyProtection="1">
      <alignment horizontal="center" vertical="center" wrapText="1"/>
      <protection/>
    </xf>
    <xf numFmtId="180" fontId="8" fillId="0" borderId="34" xfId="0" applyNumberFormat="1" applyFont="1" applyBorder="1" applyAlignment="1" applyProtection="1">
      <alignment vertical="center" wrapText="1"/>
      <protection/>
    </xf>
    <xf numFmtId="180" fontId="8" fillId="0" borderId="56" xfId="0" applyNumberFormat="1" applyFont="1" applyBorder="1" applyAlignment="1" applyProtection="1">
      <alignment vertical="center" wrapText="1"/>
      <protection/>
    </xf>
    <xf numFmtId="49" fontId="8" fillId="0" borderId="34" xfId="0" applyNumberFormat="1" applyFont="1" applyBorder="1" applyAlignment="1" applyProtection="1">
      <alignment horizontal="center" vertical="center" wrapText="1"/>
      <protection/>
    </xf>
    <xf numFmtId="49" fontId="8" fillId="0" borderId="56" xfId="0" applyNumberFormat="1" applyFont="1" applyBorder="1" applyAlignment="1" applyProtection="1">
      <alignment horizontal="center" vertical="center" wrapText="1"/>
      <protection/>
    </xf>
    <xf numFmtId="49" fontId="5" fillId="0" borderId="34" xfId="0" applyNumberFormat="1" applyFont="1" applyBorder="1" applyAlignment="1" applyProtection="1">
      <alignment horizontal="right" vertical="center" wrapText="1"/>
      <protection/>
    </xf>
    <xf numFmtId="49" fontId="5" fillId="0" borderId="56" xfId="0" applyNumberFormat="1" applyFont="1" applyBorder="1" applyAlignment="1" applyProtection="1">
      <alignment horizontal="right" vertical="center" wrapText="1"/>
      <protection/>
    </xf>
    <xf numFmtId="49" fontId="5" fillId="0" borderId="35" xfId="0" applyNumberFormat="1" applyFont="1" applyBorder="1" applyAlignment="1" applyProtection="1">
      <alignment horizontal="right" vertical="center" wrapText="1"/>
      <protection/>
    </xf>
    <xf numFmtId="49" fontId="5" fillId="0" borderId="57" xfId="0" applyNumberFormat="1" applyFont="1" applyBorder="1" applyAlignment="1" applyProtection="1">
      <alignment horizontal="right" vertical="center" wrapText="1"/>
      <protection/>
    </xf>
    <xf numFmtId="49" fontId="4" fillId="0" borderId="58" xfId="0" applyNumberFormat="1" applyFont="1" applyBorder="1" applyAlignment="1" applyProtection="1">
      <alignment vertical="center"/>
      <protection locked="0"/>
    </xf>
    <xf numFmtId="49" fontId="4" fillId="0" borderId="34" xfId="0" applyNumberFormat="1" applyFont="1" applyBorder="1" applyAlignment="1" applyProtection="1">
      <alignment vertical="center"/>
      <protection locked="0"/>
    </xf>
    <xf numFmtId="49" fontId="4" fillId="0" borderId="59" xfId="0" applyNumberFormat="1" applyFont="1" applyBorder="1" applyAlignment="1" applyProtection="1">
      <alignment vertical="center"/>
      <protection locked="0"/>
    </xf>
    <xf numFmtId="49" fontId="4" fillId="0" borderId="56" xfId="0" applyNumberFormat="1" applyFont="1" applyBorder="1" applyAlignment="1" applyProtection="1">
      <alignment vertical="center"/>
      <protection locked="0"/>
    </xf>
    <xf numFmtId="180" fontId="8" fillId="0" borderId="34" xfId="0" applyNumberFormat="1" applyFont="1" applyBorder="1" applyAlignment="1" applyProtection="1">
      <alignment vertical="center" wrapText="1"/>
      <protection locked="0"/>
    </xf>
    <xf numFmtId="49" fontId="5" fillId="0" borderId="34" xfId="0" applyNumberFormat="1" applyFont="1" applyBorder="1" applyAlignment="1" applyProtection="1">
      <alignment horizontal="center" vertical="center" wrapText="1"/>
      <protection locked="0"/>
    </xf>
    <xf numFmtId="49" fontId="8" fillId="0" borderId="34" xfId="0" applyNumberFormat="1" applyFont="1" applyBorder="1" applyAlignment="1" applyProtection="1">
      <alignment horizontal="center" vertical="center" wrapText="1"/>
      <protection locked="0"/>
    </xf>
    <xf numFmtId="0" fontId="4" fillId="0" borderId="18" xfId="0" applyFont="1" applyBorder="1" applyAlignment="1">
      <alignment horizontal="center" vertical="top"/>
    </xf>
    <xf numFmtId="0" fontId="4" fillId="0" borderId="12" xfId="0" applyFont="1" applyBorder="1" applyAlignment="1">
      <alignment horizontal="center" vertical="top"/>
    </xf>
    <xf numFmtId="0" fontId="4" fillId="0" borderId="29" xfId="0" applyFont="1" applyBorder="1" applyAlignment="1">
      <alignment horizontal="center" vertical="top"/>
    </xf>
    <xf numFmtId="0" fontId="4" fillId="0" borderId="18" xfId="0" applyFont="1" applyBorder="1" applyAlignment="1">
      <alignment horizontal="distributed" vertical="top"/>
    </xf>
    <xf numFmtId="0" fontId="4" fillId="0" borderId="12" xfId="0" applyFont="1" applyBorder="1" applyAlignment="1">
      <alignment horizontal="distributed" vertical="top"/>
    </xf>
    <xf numFmtId="0" fontId="4" fillId="0" borderId="17" xfId="0" applyFont="1" applyBorder="1" applyAlignment="1">
      <alignment horizontal="distributed" vertical="top"/>
    </xf>
    <xf numFmtId="0" fontId="4" fillId="0" borderId="17" xfId="0" applyFont="1" applyBorder="1" applyAlignment="1">
      <alignment horizontal="center" vertical="top"/>
    </xf>
    <xf numFmtId="49" fontId="5" fillId="0" borderId="10"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33" xfId="0" applyFont="1" applyBorder="1" applyAlignment="1">
      <alignment horizontal="center" vertical="center"/>
    </xf>
    <xf numFmtId="0" fontId="4" fillId="0" borderId="10" xfId="0" applyFont="1" applyBorder="1" applyAlignment="1">
      <alignment horizontal="center"/>
    </xf>
    <xf numFmtId="0" fontId="4" fillId="0" borderId="28" xfId="0" applyFont="1" applyBorder="1" applyAlignment="1">
      <alignment horizontal="center"/>
    </xf>
    <xf numFmtId="49" fontId="4" fillId="0" borderId="31" xfId="0" applyNumberFormat="1" applyFont="1" applyBorder="1" applyAlignment="1">
      <alignment horizontal="distributed" vertical="center"/>
    </xf>
    <xf numFmtId="49" fontId="4" fillId="0" borderId="14" xfId="0" applyNumberFormat="1" applyFont="1" applyBorder="1" applyAlignment="1">
      <alignment horizontal="center" vertical="center"/>
    </xf>
    <xf numFmtId="49" fontId="4" fillId="0" borderId="10" xfId="0" applyNumberFormat="1" applyFont="1" applyBorder="1" applyAlignment="1">
      <alignment horizontal="center" vertical="center"/>
    </xf>
    <xf numFmtId="190" fontId="5" fillId="0" borderId="34" xfId="0" applyNumberFormat="1" applyFont="1" applyBorder="1" applyAlignment="1" applyProtection="1">
      <alignment horizontal="right" vertical="center" wrapText="1"/>
      <protection/>
    </xf>
    <xf numFmtId="190" fontId="5" fillId="0" borderId="56" xfId="0" applyNumberFormat="1" applyFont="1" applyBorder="1" applyAlignment="1" applyProtection="1">
      <alignment horizontal="right" vertical="center" wrapText="1"/>
      <protection/>
    </xf>
    <xf numFmtId="49" fontId="4" fillId="0" borderId="21"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60" xfId="0" applyNumberFormat="1" applyFont="1" applyBorder="1" applyAlignment="1">
      <alignment horizontal="center" vertical="center"/>
    </xf>
    <xf numFmtId="189" fontId="5" fillId="0" borderId="34" xfId="0" applyNumberFormat="1" applyFont="1" applyBorder="1" applyAlignment="1" applyProtection="1">
      <alignment horizontal="right" vertical="center" wrapText="1"/>
      <protection/>
    </xf>
    <xf numFmtId="189" fontId="5" fillId="0" borderId="56" xfId="0" applyNumberFormat="1" applyFont="1" applyBorder="1" applyAlignment="1" applyProtection="1">
      <alignment horizontal="right" vertical="center" wrapText="1"/>
      <protection/>
    </xf>
    <xf numFmtId="177" fontId="5" fillId="0" borderId="34" xfId="0" applyNumberFormat="1" applyFont="1" applyBorder="1" applyAlignment="1" applyProtection="1">
      <alignment horizontal="right" vertical="center" wrapText="1"/>
      <protection/>
    </xf>
    <xf numFmtId="177" fontId="5" fillId="0" borderId="56" xfId="0" applyNumberFormat="1" applyFont="1" applyBorder="1" applyAlignment="1" applyProtection="1">
      <alignment horizontal="right" vertical="center" wrapText="1"/>
      <protection/>
    </xf>
    <xf numFmtId="180" fontId="8" fillId="0" borderId="34" xfId="0" applyNumberFormat="1" applyFont="1" applyBorder="1" applyAlignment="1" applyProtection="1">
      <alignment vertical="center" shrinkToFit="1"/>
      <protection/>
    </xf>
    <xf numFmtId="180" fontId="8" fillId="0" borderId="56" xfId="0" applyNumberFormat="1" applyFont="1" applyBorder="1" applyAlignment="1" applyProtection="1">
      <alignment vertical="center" shrinkToFit="1"/>
      <protection/>
    </xf>
    <xf numFmtId="190" fontId="5" fillId="0" borderId="10" xfId="0" applyNumberFormat="1" applyFont="1" applyBorder="1" applyAlignment="1" applyProtection="1">
      <alignment horizontal="right" vertical="center" wrapText="1"/>
      <protection/>
    </xf>
    <xf numFmtId="190" fontId="5" fillId="0" borderId="15" xfId="0" applyNumberFormat="1" applyFont="1" applyBorder="1" applyAlignment="1" applyProtection="1">
      <alignment horizontal="right" vertical="center" wrapText="1"/>
      <protection/>
    </xf>
    <xf numFmtId="190" fontId="5" fillId="0" borderId="14" xfId="0" applyNumberFormat="1" applyFont="1" applyBorder="1" applyAlignment="1" applyProtection="1">
      <alignment horizontal="right" vertical="center" wrapText="1"/>
      <protection/>
    </xf>
    <xf numFmtId="190" fontId="5" fillId="0" borderId="18" xfId="0" applyNumberFormat="1" applyFont="1" applyBorder="1" applyAlignment="1" applyProtection="1">
      <alignment horizontal="right" vertical="center" wrapText="1"/>
      <protection/>
    </xf>
    <xf numFmtId="190" fontId="5" fillId="0" borderId="12" xfId="0" applyNumberFormat="1" applyFont="1" applyBorder="1" applyAlignment="1" applyProtection="1">
      <alignment horizontal="right" vertical="center" wrapText="1"/>
      <protection/>
    </xf>
    <xf numFmtId="190" fontId="5" fillId="0" borderId="17" xfId="0" applyNumberFormat="1" applyFont="1" applyBorder="1" applyAlignment="1" applyProtection="1">
      <alignment horizontal="right" vertical="center" wrapText="1"/>
      <protection/>
    </xf>
    <xf numFmtId="49" fontId="5" fillId="0" borderId="58" xfId="0" applyNumberFormat="1" applyFont="1" applyBorder="1" applyAlignment="1" applyProtection="1">
      <alignment horizontal="center" vertical="center" shrinkToFit="1"/>
      <protection locked="0"/>
    </xf>
    <xf numFmtId="49" fontId="8"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center" vertical="center" wrapText="1"/>
      <protection/>
    </xf>
    <xf numFmtId="49" fontId="5" fillId="0" borderId="61" xfId="0" applyNumberFormat="1" applyFont="1" applyBorder="1" applyAlignment="1" applyProtection="1">
      <alignment horizontal="right" vertical="center" wrapText="1"/>
      <protection/>
    </xf>
    <xf numFmtId="49" fontId="5" fillId="0" borderId="62" xfId="0" applyNumberFormat="1" applyFont="1" applyBorder="1" applyAlignment="1" applyProtection="1">
      <alignment horizontal="right" vertical="center" wrapText="1"/>
      <protection/>
    </xf>
    <xf numFmtId="177" fontId="5" fillId="0" borderId="61" xfId="0" applyNumberFormat="1" applyFont="1" applyBorder="1" applyAlignment="1" applyProtection="1">
      <alignment horizontal="right" vertical="center" wrapText="1"/>
      <protection/>
    </xf>
    <xf numFmtId="49" fontId="4" fillId="0" borderId="63" xfId="0" applyNumberFormat="1" applyFont="1" applyBorder="1" applyAlignment="1" applyProtection="1">
      <alignment horizontal="center" vertical="center"/>
      <protection locked="0"/>
    </xf>
    <xf numFmtId="49" fontId="4" fillId="0" borderId="61" xfId="0" applyNumberFormat="1" applyFont="1" applyBorder="1" applyAlignment="1" applyProtection="1">
      <alignment horizontal="center" vertical="center"/>
      <protection locked="0"/>
    </xf>
    <xf numFmtId="49" fontId="4" fillId="0" borderId="58"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wrapText="1"/>
      <protection locked="0"/>
    </xf>
    <xf numFmtId="49" fontId="5" fillId="0" borderId="31" xfId="0" applyNumberFormat="1" applyFont="1" applyBorder="1" applyAlignment="1" applyProtection="1">
      <alignment horizontal="center" vertical="center" wrapText="1"/>
      <protection locked="0"/>
    </xf>
    <xf numFmtId="49" fontId="5" fillId="0" borderId="60" xfId="0" applyNumberFormat="1" applyFont="1" applyBorder="1" applyAlignment="1" applyProtection="1">
      <alignment horizontal="center" vertical="center" wrapText="1"/>
      <protection locked="0"/>
    </xf>
    <xf numFmtId="49" fontId="8" fillId="0" borderId="61" xfId="0" applyNumberFormat="1" applyFont="1" applyBorder="1" applyAlignment="1" applyProtection="1">
      <alignment horizontal="center" vertical="center" wrapText="1"/>
      <protection locked="0"/>
    </xf>
    <xf numFmtId="49" fontId="5" fillId="0" borderId="61" xfId="0" applyNumberFormat="1" applyFont="1" applyBorder="1" applyAlignment="1" applyProtection="1">
      <alignment horizontal="center" vertical="center" wrapText="1"/>
      <protection locked="0"/>
    </xf>
    <xf numFmtId="180" fontId="8" fillId="0" borderId="61" xfId="0" applyNumberFormat="1" applyFont="1" applyBorder="1" applyAlignment="1" applyProtection="1">
      <alignment vertical="center" wrapText="1"/>
      <protection locked="0"/>
    </xf>
    <xf numFmtId="49" fontId="5" fillId="0" borderId="34" xfId="0" applyNumberFormat="1" applyFont="1" applyBorder="1" applyAlignment="1" applyProtection="1">
      <alignment vertical="center" wrapText="1"/>
      <protection/>
    </xf>
    <xf numFmtId="49" fontId="5" fillId="0" borderId="56" xfId="0" applyNumberFormat="1" applyFont="1" applyBorder="1" applyAlignment="1" applyProtection="1">
      <alignment vertical="center" wrapText="1"/>
      <protection/>
    </xf>
    <xf numFmtId="49" fontId="4" fillId="0" borderId="64"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5" fillId="0" borderId="10" xfId="0" applyFont="1" applyBorder="1" applyAlignment="1">
      <alignment horizontal="center"/>
    </xf>
    <xf numFmtId="0" fontId="4" fillId="0" borderId="65" xfId="0" applyFont="1" applyBorder="1" applyAlignment="1">
      <alignment horizontal="center" vertical="center"/>
    </xf>
    <xf numFmtId="49" fontId="4" fillId="0" borderId="66" xfId="0" applyNumberFormat="1" applyFont="1" applyBorder="1" applyAlignment="1">
      <alignment horizontal="center" vertical="center"/>
    </xf>
    <xf numFmtId="49" fontId="4" fillId="0" borderId="67" xfId="0" applyNumberFormat="1" applyFont="1" applyBorder="1" applyAlignment="1">
      <alignment horizontal="center" vertical="center"/>
    </xf>
    <xf numFmtId="0" fontId="6" fillId="0" borderId="0" xfId="0" applyFont="1" applyAlignment="1">
      <alignment/>
    </xf>
    <xf numFmtId="49" fontId="6" fillId="0" borderId="0" xfId="0" applyNumberFormat="1" applyFont="1" applyAlignment="1">
      <alignment horizontal="left" vertical="center"/>
    </xf>
    <xf numFmtId="49" fontId="6" fillId="0" borderId="0" xfId="0" applyNumberFormat="1" applyFont="1" applyBorder="1" applyAlignment="1">
      <alignment/>
    </xf>
    <xf numFmtId="49" fontId="4" fillId="0" borderId="30" xfId="0" applyNumberFormat="1"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1" xfId="0" applyFont="1" applyBorder="1" applyAlignment="1">
      <alignment horizontal="distributed" vertical="center"/>
    </xf>
    <xf numFmtId="0" fontId="4" fillId="0" borderId="68" xfId="0" applyFont="1" applyBorder="1" applyAlignment="1">
      <alignment horizontal="distributed" vertical="center"/>
    </xf>
    <xf numFmtId="49" fontId="6" fillId="0" borderId="0" xfId="0"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xf>
    <xf numFmtId="49" fontId="21" fillId="0" borderId="0" xfId="0" applyNumberFormat="1" applyFont="1" applyAlignment="1" applyProtection="1">
      <alignment horizontal="left" vertical="center" wrapText="1"/>
      <protection locked="0"/>
    </xf>
    <xf numFmtId="49" fontId="14" fillId="0" borderId="0" xfId="0" applyNumberFormat="1" applyFont="1" applyAlignment="1" applyProtection="1">
      <alignment horizontal="left" vertical="center" wrapText="1"/>
      <protection locked="0"/>
    </xf>
    <xf numFmtId="49" fontId="6" fillId="0" borderId="0" xfId="0" applyNumberFormat="1" applyFont="1" applyAlignment="1">
      <alignment horizontal="distributed" vertical="center"/>
    </xf>
    <xf numFmtId="49" fontId="6" fillId="0" borderId="0" xfId="0" applyNumberFormat="1" applyFont="1" applyAlignment="1">
      <alignment/>
    </xf>
    <xf numFmtId="176" fontId="6"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6" fillId="0" borderId="0" xfId="0" applyFont="1" applyAlignment="1">
      <alignment/>
    </xf>
    <xf numFmtId="49" fontId="21" fillId="0" borderId="0" xfId="0" applyNumberFormat="1" applyFont="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0</xdr:colOff>
      <xdr:row>5</xdr:row>
      <xdr:rowOff>142875</xdr:rowOff>
    </xdr:from>
    <xdr:to>
      <xdr:col>64</xdr:col>
      <xdr:colOff>0</xdr:colOff>
      <xdr:row>7</xdr:row>
      <xdr:rowOff>28575</xdr:rowOff>
    </xdr:to>
    <xdr:sp>
      <xdr:nvSpPr>
        <xdr:cNvPr id="1" name="Oval 1"/>
        <xdr:cNvSpPr>
          <a:spLocks/>
        </xdr:cNvSpPr>
      </xdr:nvSpPr>
      <xdr:spPr>
        <a:xfrm>
          <a:off x="7610475" y="1400175"/>
          <a:ext cx="0" cy="43815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46</xdr:row>
      <xdr:rowOff>152400</xdr:rowOff>
    </xdr:from>
    <xdr:to>
      <xdr:col>64</xdr:col>
      <xdr:colOff>0</xdr:colOff>
      <xdr:row>50</xdr:row>
      <xdr:rowOff>47625</xdr:rowOff>
    </xdr:to>
    <xdr:sp>
      <xdr:nvSpPr>
        <xdr:cNvPr id="2" name="Oval 2"/>
        <xdr:cNvSpPr>
          <a:spLocks/>
        </xdr:cNvSpPr>
      </xdr:nvSpPr>
      <xdr:spPr>
        <a:xfrm>
          <a:off x="7610475" y="9029700"/>
          <a:ext cx="0" cy="5810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3</xdr:row>
      <xdr:rowOff>142875</xdr:rowOff>
    </xdr:from>
    <xdr:to>
      <xdr:col>64</xdr:col>
      <xdr:colOff>0</xdr:colOff>
      <xdr:row>5</xdr:row>
      <xdr:rowOff>28575</xdr:rowOff>
    </xdr:to>
    <xdr:sp>
      <xdr:nvSpPr>
        <xdr:cNvPr id="3" name="Oval 3"/>
        <xdr:cNvSpPr>
          <a:spLocks/>
        </xdr:cNvSpPr>
      </xdr:nvSpPr>
      <xdr:spPr>
        <a:xfrm>
          <a:off x="7610475" y="876300"/>
          <a:ext cx="0" cy="40957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22</xdr:row>
      <xdr:rowOff>9525</xdr:rowOff>
    </xdr:from>
    <xdr:to>
      <xdr:col>43</xdr:col>
      <xdr:colOff>28575</xdr:colOff>
      <xdr:row>24</xdr:row>
      <xdr:rowOff>0</xdr:rowOff>
    </xdr:to>
    <xdr:sp>
      <xdr:nvSpPr>
        <xdr:cNvPr id="4" name="AutoShape 4"/>
        <xdr:cNvSpPr>
          <a:spLocks/>
        </xdr:cNvSpPr>
      </xdr:nvSpPr>
      <xdr:spPr>
        <a:xfrm>
          <a:off x="5133975" y="4991100"/>
          <a:ext cx="2857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22</xdr:row>
      <xdr:rowOff>9525</xdr:rowOff>
    </xdr:from>
    <xdr:to>
      <xdr:col>51</xdr:col>
      <xdr:colOff>9525</xdr:colOff>
      <xdr:row>24</xdr:row>
      <xdr:rowOff>0</xdr:rowOff>
    </xdr:to>
    <xdr:sp>
      <xdr:nvSpPr>
        <xdr:cNvPr id="5" name="AutoShape 5"/>
        <xdr:cNvSpPr>
          <a:spLocks/>
        </xdr:cNvSpPr>
      </xdr:nvSpPr>
      <xdr:spPr>
        <a:xfrm flipH="1">
          <a:off x="6057900" y="4991100"/>
          <a:ext cx="2857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6" name="Oval 6"/>
        <xdr:cNvSpPr>
          <a:spLocks/>
        </xdr:cNvSpPr>
      </xdr:nvSpPr>
      <xdr:spPr>
        <a:xfrm>
          <a:off x="485775" y="9410700"/>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xdr:row>
      <xdr:rowOff>247650</xdr:rowOff>
    </xdr:from>
    <xdr:to>
      <xdr:col>20</xdr:col>
      <xdr:colOff>66675</xdr:colOff>
      <xdr:row>12</xdr:row>
      <xdr:rowOff>9525</xdr:rowOff>
    </xdr:to>
    <xdr:sp>
      <xdr:nvSpPr>
        <xdr:cNvPr id="7" name="AutoShape 12"/>
        <xdr:cNvSpPr>
          <a:spLocks/>
        </xdr:cNvSpPr>
      </xdr:nvSpPr>
      <xdr:spPr>
        <a:xfrm>
          <a:off x="2809875" y="2057400"/>
          <a:ext cx="38100" cy="838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xdr:row>
      <xdr:rowOff>247650</xdr:rowOff>
    </xdr:from>
    <xdr:to>
      <xdr:col>41</xdr:col>
      <xdr:colOff>38100</xdr:colOff>
      <xdr:row>12</xdr:row>
      <xdr:rowOff>9525</xdr:rowOff>
    </xdr:to>
    <xdr:sp>
      <xdr:nvSpPr>
        <xdr:cNvPr id="8" name="AutoShape 13"/>
        <xdr:cNvSpPr>
          <a:spLocks/>
        </xdr:cNvSpPr>
      </xdr:nvSpPr>
      <xdr:spPr>
        <a:xfrm flipH="1">
          <a:off x="4991100" y="2057400"/>
          <a:ext cx="47625" cy="838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8</xdr:row>
      <xdr:rowOff>19050</xdr:rowOff>
    </xdr:from>
    <xdr:to>
      <xdr:col>46</xdr:col>
      <xdr:colOff>95250</xdr:colOff>
      <xdr:row>11</xdr:row>
      <xdr:rowOff>180975</xdr:rowOff>
    </xdr:to>
    <xdr:sp>
      <xdr:nvSpPr>
        <xdr:cNvPr id="9" name="AutoShape 14"/>
        <xdr:cNvSpPr>
          <a:spLocks/>
        </xdr:cNvSpPr>
      </xdr:nvSpPr>
      <xdr:spPr>
        <a:xfrm>
          <a:off x="5467350" y="2105025"/>
          <a:ext cx="47625" cy="762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8</xdr:row>
      <xdr:rowOff>28575</xdr:rowOff>
    </xdr:from>
    <xdr:to>
      <xdr:col>59</xdr:col>
      <xdr:colOff>57150</xdr:colOff>
      <xdr:row>11</xdr:row>
      <xdr:rowOff>180975</xdr:rowOff>
    </xdr:to>
    <xdr:sp>
      <xdr:nvSpPr>
        <xdr:cNvPr id="10" name="AutoShape 15"/>
        <xdr:cNvSpPr>
          <a:spLocks/>
        </xdr:cNvSpPr>
      </xdr:nvSpPr>
      <xdr:spPr>
        <a:xfrm flipH="1">
          <a:off x="7172325" y="2114550"/>
          <a:ext cx="57150" cy="752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xdr:row>
      <xdr:rowOff>0</xdr:rowOff>
    </xdr:from>
    <xdr:to>
      <xdr:col>20</xdr:col>
      <xdr:colOff>28575</xdr:colOff>
      <xdr:row>10</xdr:row>
      <xdr:rowOff>0</xdr:rowOff>
    </xdr:to>
    <xdr:sp>
      <xdr:nvSpPr>
        <xdr:cNvPr id="11" name="Line 16"/>
        <xdr:cNvSpPr>
          <a:spLocks/>
        </xdr:cNvSpPr>
      </xdr:nvSpPr>
      <xdr:spPr>
        <a:xfrm flipH="1">
          <a:off x="2743200" y="2486025"/>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10</xdr:row>
      <xdr:rowOff>0</xdr:rowOff>
    </xdr:from>
    <xdr:to>
      <xdr:col>42</xdr:col>
      <xdr:colOff>19050</xdr:colOff>
      <xdr:row>10</xdr:row>
      <xdr:rowOff>0</xdr:rowOff>
    </xdr:to>
    <xdr:sp>
      <xdr:nvSpPr>
        <xdr:cNvPr id="12" name="Line 17"/>
        <xdr:cNvSpPr>
          <a:spLocks/>
        </xdr:cNvSpPr>
      </xdr:nvSpPr>
      <xdr:spPr>
        <a:xfrm>
          <a:off x="5038725" y="24860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10</xdr:row>
      <xdr:rowOff>0</xdr:rowOff>
    </xdr:from>
    <xdr:to>
      <xdr:col>60</xdr:col>
      <xdr:colOff>66675</xdr:colOff>
      <xdr:row>10</xdr:row>
      <xdr:rowOff>0</xdr:rowOff>
    </xdr:to>
    <xdr:sp>
      <xdr:nvSpPr>
        <xdr:cNvPr id="13" name="Line 18"/>
        <xdr:cNvSpPr>
          <a:spLocks/>
        </xdr:cNvSpPr>
      </xdr:nvSpPr>
      <xdr:spPr>
        <a:xfrm>
          <a:off x="7229475" y="24860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9</xdr:row>
      <xdr:rowOff>190500</xdr:rowOff>
    </xdr:from>
    <xdr:to>
      <xdr:col>46</xdr:col>
      <xdr:colOff>47625</xdr:colOff>
      <xdr:row>9</xdr:row>
      <xdr:rowOff>190500</xdr:rowOff>
    </xdr:to>
    <xdr:sp>
      <xdr:nvSpPr>
        <xdr:cNvPr id="14" name="Line 19"/>
        <xdr:cNvSpPr>
          <a:spLocks/>
        </xdr:cNvSpPr>
      </xdr:nvSpPr>
      <xdr:spPr>
        <a:xfrm flipH="1" flipV="1">
          <a:off x="5400675" y="2476500"/>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15" name="Oval 6"/>
        <xdr:cNvSpPr>
          <a:spLocks/>
        </xdr:cNvSpPr>
      </xdr:nvSpPr>
      <xdr:spPr>
        <a:xfrm>
          <a:off x="485775" y="9410700"/>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xdr:row>
      <xdr:rowOff>209550</xdr:rowOff>
    </xdr:from>
    <xdr:to>
      <xdr:col>25</xdr:col>
      <xdr:colOff>85725</xdr:colOff>
      <xdr:row>9</xdr:row>
      <xdr:rowOff>66675</xdr:rowOff>
    </xdr:to>
    <xdr:sp>
      <xdr:nvSpPr>
        <xdr:cNvPr id="16" name="楕円 1"/>
        <xdr:cNvSpPr>
          <a:spLocks/>
        </xdr:cNvSpPr>
      </xdr:nvSpPr>
      <xdr:spPr>
        <a:xfrm>
          <a:off x="2752725" y="2019300"/>
          <a:ext cx="666750" cy="333375"/>
        </a:xfrm>
        <a:prstGeom prst="ellipse">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8</xdr:row>
      <xdr:rowOff>47625</xdr:rowOff>
    </xdr:from>
    <xdr:to>
      <xdr:col>50</xdr:col>
      <xdr:colOff>85725</xdr:colOff>
      <xdr:row>9</xdr:row>
      <xdr:rowOff>180975</xdr:rowOff>
    </xdr:to>
    <xdr:sp>
      <xdr:nvSpPr>
        <xdr:cNvPr id="17" name="楕円 2"/>
        <xdr:cNvSpPr>
          <a:spLocks/>
        </xdr:cNvSpPr>
      </xdr:nvSpPr>
      <xdr:spPr>
        <a:xfrm>
          <a:off x="5410200" y="2133600"/>
          <a:ext cx="647700" cy="333375"/>
        </a:xfrm>
        <a:prstGeom prst="ellipse">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99</xdr:row>
      <xdr:rowOff>142875</xdr:rowOff>
    </xdr:from>
    <xdr:to>
      <xdr:col>88</xdr:col>
      <xdr:colOff>19050</xdr:colOff>
      <xdr:row>100</xdr:row>
      <xdr:rowOff>9525</xdr:rowOff>
    </xdr:to>
    <xdr:sp>
      <xdr:nvSpPr>
        <xdr:cNvPr id="1" name="直線矢印コネクタ 2"/>
        <xdr:cNvSpPr>
          <a:spLocks/>
        </xdr:cNvSpPr>
      </xdr:nvSpPr>
      <xdr:spPr>
        <a:xfrm flipV="1">
          <a:off x="2114550" y="15525750"/>
          <a:ext cx="3771900" cy="19050"/>
        </a:xfrm>
        <a:prstGeom prst="straightConnector1">
          <a:avLst/>
        </a:prstGeom>
        <a:noFill/>
        <a:ln w="63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101</xdr:row>
      <xdr:rowOff>142875</xdr:rowOff>
    </xdr:from>
    <xdr:to>
      <xdr:col>88</xdr:col>
      <xdr:colOff>19050</xdr:colOff>
      <xdr:row>102</xdr:row>
      <xdr:rowOff>0</xdr:rowOff>
    </xdr:to>
    <xdr:sp>
      <xdr:nvSpPr>
        <xdr:cNvPr id="2" name="直線矢印コネクタ 3"/>
        <xdr:cNvSpPr>
          <a:spLocks/>
        </xdr:cNvSpPr>
      </xdr:nvSpPr>
      <xdr:spPr>
        <a:xfrm flipV="1">
          <a:off x="2114550" y="15830550"/>
          <a:ext cx="3771900" cy="9525"/>
        </a:xfrm>
        <a:prstGeom prst="straightConnector1">
          <a:avLst/>
        </a:prstGeom>
        <a:noFill/>
        <a:ln w="63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V99"/>
  <sheetViews>
    <sheetView tabSelected="1" view="pageBreakPreview" zoomScale="80" zoomScaleNormal="120" zoomScaleSheetLayoutView="80" zoomScalePageLayoutView="0" workbookViewId="0" topLeftCell="A1">
      <selection activeCell="N37" sqref="N37:AY38"/>
    </sheetView>
  </sheetViews>
  <sheetFormatPr defaultColWidth="2.125" defaultRowHeight="13.5"/>
  <cols>
    <col min="1" max="1" width="1.875" style="12" customWidth="1"/>
    <col min="2" max="2" width="0.875" style="12" customWidth="1"/>
    <col min="3" max="4" width="2.125" style="12" customWidth="1"/>
    <col min="5" max="5" width="1.625" style="12" customWidth="1"/>
    <col min="6" max="8" width="2.125" style="12" customWidth="1"/>
    <col min="9" max="9" width="1.625" style="12" customWidth="1"/>
    <col min="10" max="11" width="2.125" style="12" customWidth="1"/>
    <col min="12" max="12" width="1.625" style="12" customWidth="1"/>
    <col min="13" max="17" width="2.125" style="12" customWidth="1"/>
    <col min="18" max="18" width="1.25" style="12" customWidth="1"/>
    <col min="19" max="19" width="1.12109375" style="12" customWidth="1"/>
    <col min="20" max="20" width="1.00390625" style="12" customWidth="1"/>
    <col min="21" max="21" width="1.37890625" style="12" customWidth="1"/>
    <col min="22" max="22" width="1.625" style="12" customWidth="1"/>
    <col min="23" max="23" width="0.5" style="12" customWidth="1"/>
    <col min="24" max="24" width="1.625" style="12" customWidth="1"/>
    <col min="25" max="25" width="2.125" style="12" customWidth="1"/>
    <col min="26" max="27" width="1.625" style="12" customWidth="1"/>
    <col min="28" max="28" width="0.5" style="12" customWidth="1"/>
    <col min="29" max="29" width="0.74609375" style="12" customWidth="1"/>
    <col min="30" max="30" width="1.625" style="12" customWidth="1"/>
    <col min="31" max="31" width="2.125" style="12" customWidth="1"/>
    <col min="32" max="32" width="1.4921875" style="12" customWidth="1"/>
    <col min="33" max="34" width="1.625" style="12" customWidth="1"/>
    <col min="35" max="36" width="1.12109375" style="12" customWidth="1"/>
    <col min="37" max="37" width="1.37890625" style="12" customWidth="1"/>
    <col min="38" max="38" width="2.125" style="12" customWidth="1"/>
    <col min="39" max="39" width="0.875" style="12" customWidth="1"/>
    <col min="40" max="40" width="1.37890625" style="12" customWidth="1"/>
    <col min="41" max="41" width="0.875" style="12" customWidth="1"/>
    <col min="42" max="42" width="1.25" style="12" customWidth="1"/>
    <col min="43" max="43" width="0.5" style="12" customWidth="1"/>
    <col min="44" max="44" width="1.37890625" style="12" customWidth="1"/>
    <col min="45" max="45" width="1.00390625" style="12" customWidth="1"/>
    <col min="46" max="46" width="1.37890625" style="12" customWidth="1"/>
    <col min="47" max="47" width="2.125" style="12" customWidth="1"/>
    <col min="48" max="48" width="1.37890625" style="12" customWidth="1"/>
    <col min="49" max="49" width="2.125" style="12" customWidth="1"/>
    <col min="50" max="50" width="1.625" style="12" customWidth="1"/>
    <col min="51" max="51" width="1.37890625" style="12" customWidth="1"/>
    <col min="52" max="52" width="0.5" style="12" customWidth="1"/>
    <col min="53" max="53" width="2.125" style="12" customWidth="1"/>
    <col min="54" max="54" width="1.625" style="12" customWidth="1"/>
    <col min="55" max="56" width="2.125" style="12" customWidth="1"/>
    <col min="57" max="57" width="1.625" style="12" customWidth="1"/>
    <col min="58" max="59" width="2.125" style="12" customWidth="1"/>
    <col min="60" max="60" width="0.875" style="12" customWidth="1"/>
    <col min="61" max="61" width="1.12109375" style="12" customWidth="1"/>
    <col min="62" max="62" width="2.125" style="12" customWidth="1"/>
    <col min="63" max="63" width="1.625" style="12" customWidth="1"/>
    <col min="64" max="64" width="0.875" style="12" hidden="1" customWidth="1"/>
    <col min="65" max="66" width="2.125" style="12" hidden="1" customWidth="1"/>
    <col min="67" max="67" width="0.12890625" style="12" hidden="1" customWidth="1"/>
    <col min="68" max="69" width="2.125" style="12" hidden="1" customWidth="1"/>
    <col min="70" max="70" width="4.375" style="12" hidden="1" customWidth="1"/>
    <col min="71" max="72" width="2.125" style="12" hidden="1" customWidth="1"/>
    <col min="73" max="16384" width="2.125" style="12" customWidth="1"/>
  </cols>
  <sheetData>
    <row r="1" spans="1:64" ht="14.25">
      <c r="A1" s="127" t="s">
        <v>70</v>
      </c>
      <c r="B1" s="127"/>
      <c r="C1" s="127"/>
      <c r="D1" s="127"/>
      <c r="E1" s="127"/>
      <c r="F1" s="127"/>
      <c r="G1" s="127"/>
      <c r="H1" s="127"/>
      <c r="I1" s="7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128"/>
      <c r="BL1" s="9"/>
    </row>
    <row r="2" spans="1:64" ht="27.75" customHeight="1">
      <c r="A2" s="130" t="s">
        <v>71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2"/>
      <c r="BK2" s="129"/>
      <c r="BL2" s="72"/>
    </row>
    <row r="3" spans="1:66" ht="15.75" customHeight="1">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5" t="s">
        <v>105</v>
      </c>
      <c r="AT3" s="129"/>
      <c r="AU3" s="129"/>
      <c r="AV3" s="136"/>
      <c r="AW3" s="137"/>
      <c r="AX3" s="2" t="s">
        <v>6</v>
      </c>
      <c r="AY3" s="138"/>
      <c r="AZ3" s="138"/>
      <c r="BA3" s="138"/>
      <c r="BB3" s="2" t="s">
        <v>5</v>
      </c>
      <c r="BC3" s="138"/>
      <c r="BD3" s="138"/>
      <c r="BE3" s="2" t="s">
        <v>3</v>
      </c>
      <c r="BF3" s="75"/>
      <c r="BG3" s="134"/>
      <c r="BH3" s="134"/>
      <c r="BI3" s="134"/>
      <c r="BJ3" s="139"/>
      <c r="BK3" s="129"/>
      <c r="BL3" s="4"/>
      <c r="BM3" s="76"/>
      <c r="BN3" s="76"/>
    </row>
    <row r="4" spans="1:74" ht="19.5" customHeight="1">
      <c r="A4" s="140" t="s">
        <v>308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67"/>
      <c r="AD4" s="7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9"/>
      <c r="BK4" s="129"/>
      <c r="BL4" s="21"/>
      <c r="BM4" s="22"/>
      <c r="BN4" s="22"/>
      <c r="BO4" s="22"/>
      <c r="BP4" s="22"/>
      <c r="BQ4" s="22"/>
      <c r="BR4" s="22"/>
      <c r="BS4" s="22"/>
      <c r="BT4" s="22"/>
      <c r="BU4" s="22"/>
      <c r="BV4" s="22"/>
    </row>
    <row r="5" spans="1:74" ht="21.75" customHeight="1">
      <c r="A5" s="73"/>
      <c r="B5" s="9"/>
      <c r="C5" s="9"/>
      <c r="D5" s="9"/>
      <c r="E5" s="9"/>
      <c r="F5" s="9"/>
      <c r="G5" s="9"/>
      <c r="H5" s="9"/>
      <c r="I5" s="9"/>
      <c r="J5" s="9"/>
      <c r="K5" s="9"/>
      <c r="L5" s="9"/>
      <c r="M5" s="9"/>
      <c r="N5" s="9"/>
      <c r="O5" s="9"/>
      <c r="P5" s="9"/>
      <c r="Q5" s="9"/>
      <c r="R5" s="9"/>
      <c r="S5" s="9"/>
      <c r="T5" s="9"/>
      <c r="U5" s="9"/>
      <c r="V5" s="9"/>
      <c r="W5" s="9"/>
      <c r="X5" s="9"/>
      <c r="Y5" s="9"/>
      <c r="Z5" s="9"/>
      <c r="AA5" s="9"/>
      <c r="AB5" s="9"/>
      <c r="AC5" s="142" t="s">
        <v>2</v>
      </c>
      <c r="AD5" s="143"/>
      <c r="AE5" s="143"/>
      <c r="AF5" s="143"/>
      <c r="AG5" s="144"/>
      <c r="AH5" s="1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8"/>
      <c r="BK5" s="129"/>
      <c r="BL5" s="77"/>
      <c r="BO5" s="22"/>
      <c r="BP5" s="22"/>
      <c r="BQ5" s="22"/>
      <c r="BR5" s="22"/>
      <c r="BS5" s="22"/>
      <c r="BT5" s="22"/>
      <c r="BU5" s="22"/>
      <c r="BV5" s="22"/>
    </row>
    <row r="6" spans="1:74" ht="21.75" customHeight="1">
      <c r="A6" s="133"/>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9"/>
      <c r="BK6" s="129"/>
      <c r="BL6" s="21"/>
      <c r="BM6" s="22"/>
      <c r="BN6" s="22"/>
      <c r="BO6" s="22"/>
      <c r="BP6" s="22"/>
      <c r="BQ6" s="22"/>
      <c r="BR6" s="22"/>
      <c r="BS6" s="22"/>
      <c r="BT6" s="22"/>
      <c r="BU6" s="22"/>
      <c r="BV6" s="22"/>
    </row>
    <row r="7" spans="1:74" ht="21.75" customHeight="1">
      <c r="A7" s="73"/>
      <c r="B7" s="9"/>
      <c r="C7" s="9"/>
      <c r="D7" s="9"/>
      <c r="E7" s="9"/>
      <c r="F7" s="9"/>
      <c r="G7" s="9"/>
      <c r="H7" s="9"/>
      <c r="I7" s="9"/>
      <c r="J7" s="9"/>
      <c r="K7" s="9"/>
      <c r="L7" s="9"/>
      <c r="M7" s="9"/>
      <c r="N7" s="9"/>
      <c r="O7" s="9"/>
      <c r="P7" s="9"/>
      <c r="Q7" s="9"/>
      <c r="R7" s="9"/>
      <c r="S7" s="9"/>
      <c r="T7" s="9"/>
      <c r="U7" s="9"/>
      <c r="V7" s="9"/>
      <c r="W7" s="9"/>
      <c r="X7" s="9"/>
      <c r="Y7" s="9"/>
      <c r="Z7" s="9"/>
      <c r="AA7" s="9"/>
      <c r="AB7" s="9"/>
      <c r="AC7" s="142" t="s">
        <v>48</v>
      </c>
      <c r="AD7" s="145"/>
      <c r="AE7" s="145"/>
      <c r="AF7" s="145"/>
      <c r="AG7" s="146"/>
      <c r="AH7" s="14"/>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8"/>
      <c r="BK7" s="129"/>
      <c r="BL7" s="77"/>
      <c r="BO7" s="22"/>
      <c r="BP7" s="22"/>
      <c r="BQ7" s="22"/>
      <c r="BR7" s="22"/>
      <c r="BS7" s="22"/>
      <c r="BT7" s="22"/>
      <c r="BU7" s="22"/>
      <c r="BV7" s="22"/>
    </row>
    <row r="8" spans="1:64" ht="21.75" customHeight="1">
      <c r="A8" s="79"/>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80"/>
      <c r="BK8" s="129"/>
      <c r="BL8" s="80"/>
    </row>
    <row r="9" spans="1:64" ht="15.75" customHeight="1">
      <c r="A9" s="79"/>
      <c r="B9" s="67"/>
      <c r="C9" s="67"/>
      <c r="D9" s="67"/>
      <c r="E9" s="67"/>
      <c r="F9" s="67"/>
      <c r="G9" s="67"/>
      <c r="H9" s="67"/>
      <c r="I9" s="67"/>
      <c r="J9" s="67"/>
      <c r="K9" s="67"/>
      <c r="L9" s="67"/>
      <c r="M9" s="67"/>
      <c r="N9" s="67"/>
      <c r="O9" s="67"/>
      <c r="P9" s="67"/>
      <c r="Q9" s="67"/>
      <c r="R9" s="67"/>
      <c r="S9" s="67"/>
      <c r="T9" s="67"/>
      <c r="U9" s="67"/>
      <c r="V9" s="152" t="s">
        <v>12</v>
      </c>
      <c r="W9" s="152"/>
      <c r="X9" s="150"/>
      <c r="Y9" s="150"/>
      <c r="Z9" s="150"/>
      <c r="AA9" s="150"/>
      <c r="AB9" s="150"/>
      <c r="AC9" s="150"/>
      <c r="AD9" s="150"/>
      <c r="AE9" s="150"/>
      <c r="AF9" s="150"/>
      <c r="AG9" s="150"/>
      <c r="AH9" s="150"/>
      <c r="AI9" s="150"/>
      <c r="AJ9" s="150"/>
      <c r="AK9" s="150"/>
      <c r="AL9" s="150"/>
      <c r="AM9" s="150"/>
      <c r="AN9" s="150"/>
      <c r="AO9" s="67"/>
      <c r="AP9" s="67"/>
      <c r="AQ9" s="67"/>
      <c r="AR9" s="67"/>
      <c r="AS9" s="67"/>
      <c r="AT9" s="67"/>
      <c r="AU9" s="67"/>
      <c r="AV9" s="152" t="s">
        <v>14</v>
      </c>
      <c r="AW9" s="150"/>
      <c r="AX9" s="150"/>
      <c r="AY9" s="150"/>
      <c r="AZ9" s="150"/>
      <c r="BA9" s="150"/>
      <c r="BB9" s="67"/>
      <c r="BC9" s="67"/>
      <c r="BD9" s="67"/>
      <c r="BE9" s="67"/>
      <c r="BF9" s="67"/>
      <c r="BG9" s="67"/>
      <c r="BH9" s="67"/>
      <c r="BI9" s="67"/>
      <c r="BJ9" s="80"/>
      <c r="BK9" s="129"/>
      <c r="BL9" s="80"/>
    </row>
    <row r="10" spans="1:64" ht="15.75" customHeight="1">
      <c r="A10" s="153" t="s">
        <v>291</v>
      </c>
      <c r="B10" s="150"/>
      <c r="C10" s="150"/>
      <c r="D10" s="150"/>
      <c r="E10" s="150"/>
      <c r="F10" s="150"/>
      <c r="G10" s="150"/>
      <c r="H10" s="150"/>
      <c r="I10" s="150"/>
      <c r="J10" s="150"/>
      <c r="K10" s="150"/>
      <c r="L10" s="150"/>
      <c r="M10" s="150"/>
      <c r="N10" s="150"/>
      <c r="O10" s="150"/>
      <c r="P10" s="150"/>
      <c r="Q10" s="150"/>
      <c r="R10" s="150"/>
      <c r="S10" s="150"/>
      <c r="T10" s="76"/>
      <c r="U10" s="67"/>
      <c r="V10" s="152" t="s">
        <v>11</v>
      </c>
      <c r="W10" s="152"/>
      <c r="X10" s="150"/>
      <c r="Y10" s="150"/>
      <c r="Z10" s="150"/>
      <c r="AA10" s="150"/>
      <c r="AB10" s="150"/>
      <c r="AC10" s="150"/>
      <c r="AD10" s="150"/>
      <c r="AE10" s="150"/>
      <c r="AF10" s="150"/>
      <c r="AG10" s="150"/>
      <c r="AH10" s="150"/>
      <c r="AI10" s="150"/>
      <c r="AJ10" s="150"/>
      <c r="AK10" s="150"/>
      <c r="AL10" s="150"/>
      <c r="AM10" s="150"/>
      <c r="AN10" s="150"/>
      <c r="AO10" s="135" t="s">
        <v>61</v>
      </c>
      <c r="AP10" s="134"/>
      <c r="AQ10" s="134"/>
      <c r="AR10" s="134"/>
      <c r="AS10" s="134"/>
      <c r="AT10" s="134"/>
      <c r="AU10" s="134"/>
      <c r="AV10" s="150"/>
      <c r="AW10" s="150"/>
      <c r="AX10" s="150"/>
      <c r="AY10" s="150"/>
      <c r="AZ10" s="150"/>
      <c r="BA10" s="150"/>
      <c r="BB10" s="67"/>
      <c r="BC10" s="67"/>
      <c r="BD10" s="67"/>
      <c r="BE10" s="67"/>
      <c r="BF10" s="67"/>
      <c r="BG10" s="67"/>
      <c r="BH10" s="67"/>
      <c r="BI10" s="67"/>
      <c r="BJ10" s="80"/>
      <c r="BK10" s="129"/>
      <c r="BL10" s="80"/>
    </row>
    <row r="11" spans="1:66" ht="15.75" customHeight="1">
      <c r="A11" s="149"/>
      <c r="B11" s="150"/>
      <c r="C11" s="150"/>
      <c r="D11" s="150"/>
      <c r="E11" s="150"/>
      <c r="F11" s="150"/>
      <c r="G11" s="150"/>
      <c r="H11" s="150"/>
      <c r="I11" s="150"/>
      <c r="J11" s="150"/>
      <c r="K11" s="150"/>
      <c r="L11" s="150"/>
      <c r="M11" s="150"/>
      <c r="N11" s="150"/>
      <c r="O11" s="150"/>
      <c r="P11" s="150"/>
      <c r="Q11" s="150"/>
      <c r="R11" s="150"/>
      <c r="S11" s="150"/>
      <c r="T11" s="76"/>
      <c r="U11" s="76"/>
      <c r="V11" s="151" t="s">
        <v>13</v>
      </c>
      <c r="W11" s="151"/>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51" t="s">
        <v>74</v>
      </c>
      <c r="AW11" s="134"/>
      <c r="AX11" s="134"/>
      <c r="AY11" s="134"/>
      <c r="AZ11" s="134"/>
      <c r="BA11" s="134"/>
      <c r="BB11" s="159"/>
      <c r="BC11" s="159"/>
      <c r="BD11" s="160" t="s">
        <v>34</v>
      </c>
      <c r="BE11" s="134"/>
      <c r="BF11" s="134"/>
      <c r="BG11" s="160"/>
      <c r="BH11" s="160"/>
      <c r="BI11" s="134"/>
      <c r="BJ11" s="139"/>
      <c r="BK11" s="129"/>
      <c r="BL11" s="21"/>
      <c r="BM11" s="81"/>
      <c r="BN11" s="81"/>
    </row>
    <row r="12" spans="1:66" ht="15.75" customHeight="1">
      <c r="A12" s="149"/>
      <c r="B12" s="150"/>
      <c r="C12" s="150"/>
      <c r="D12" s="150"/>
      <c r="E12" s="150"/>
      <c r="F12" s="150"/>
      <c r="G12" s="150"/>
      <c r="H12" s="150"/>
      <c r="I12" s="150"/>
      <c r="J12" s="150"/>
      <c r="K12" s="150"/>
      <c r="L12" s="150"/>
      <c r="M12" s="150"/>
      <c r="N12" s="150"/>
      <c r="O12" s="150"/>
      <c r="P12" s="150"/>
      <c r="Q12" s="150"/>
      <c r="R12" s="150"/>
      <c r="S12" s="150"/>
      <c r="T12" s="150"/>
      <c r="U12" s="150"/>
      <c r="V12" s="151" t="s">
        <v>35</v>
      </c>
      <c r="W12" s="151"/>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59"/>
      <c r="BC12" s="159"/>
      <c r="BD12" s="134"/>
      <c r="BE12" s="134"/>
      <c r="BF12" s="134"/>
      <c r="BG12" s="134"/>
      <c r="BH12" s="134"/>
      <c r="BI12" s="134"/>
      <c r="BJ12" s="139"/>
      <c r="BK12" s="129"/>
      <c r="BL12" s="21"/>
      <c r="BM12" s="81"/>
      <c r="BN12" s="81"/>
    </row>
    <row r="13" spans="1:66" ht="9.75" customHeight="1">
      <c r="A13" s="172"/>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9"/>
      <c r="BK13" s="129"/>
      <c r="BL13" s="21"/>
      <c r="BM13" s="81"/>
      <c r="BN13" s="81"/>
    </row>
    <row r="14" spans="1:64" ht="19.5" customHeight="1">
      <c r="A14" s="173" t="s">
        <v>292</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5"/>
      <c r="BK14" s="129"/>
      <c r="BL14" s="82"/>
    </row>
    <row r="15" spans="1:64" ht="15" customHeight="1">
      <c r="A15" s="153" t="s">
        <v>15</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39"/>
      <c r="BK15" s="129"/>
      <c r="BL15" s="83"/>
    </row>
    <row r="16" spans="1:64" ht="15" customHeight="1">
      <c r="A16" s="176"/>
      <c r="B16" s="177"/>
      <c r="C16" s="154" t="s">
        <v>7</v>
      </c>
      <c r="D16" s="178"/>
      <c r="E16" s="178"/>
      <c r="F16" s="178"/>
      <c r="G16" s="179"/>
      <c r="H16" s="154" t="s">
        <v>9</v>
      </c>
      <c r="I16" s="178"/>
      <c r="J16" s="180"/>
      <c r="K16" s="180"/>
      <c r="L16" s="180"/>
      <c r="M16" s="180"/>
      <c r="N16" s="180"/>
      <c r="O16" s="180"/>
      <c r="P16" s="180"/>
      <c r="Q16" s="180"/>
      <c r="R16" s="180"/>
      <c r="S16" s="180"/>
      <c r="T16" s="180"/>
      <c r="U16" s="180"/>
      <c r="V16" s="181"/>
      <c r="W16" s="154" t="s">
        <v>8</v>
      </c>
      <c r="X16" s="180"/>
      <c r="Y16" s="180"/>
      <c r="Z16" s="180"/>
      <c r="AA16" s="180"/>
      <c r="AB16" s="154" t="s">
        <v>54</v>
      </c>
      <c r="AC16" s="155"/>
      <c r="AD16" s="155"/>
      <c r="AE16" s="155"/>
      <c r="AF16" s="155"/>
      <c r="AG16" s="156"/>
      <c r="AH16" s="154" t="s">
        <v>10</v>
      </c>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6"/>
      <c r="BJ16" s="157"/>
      <c r="BK16" s="129"/>
      <c r="BL16" s="6"/>
    </row>
    <row r="17" spans="1:64" ht="15" customHeight="1">
      <c r="A17" s="176"/>
      <c r="B17" s="177"/>
      <c r="C17" s="201" t="s">
        <v>57</v>
      </c>
      <c r="D17" s="202"/>
      <c r="E17" s="182"/>
      <c r="F17" s="182"/>
      <c r="G17" s="182"/>
      <c r="H17" s="204"/>
      <c r="I17" s="205"/>
      <c r="J17" s="205"/>
      <c r="K17" s="205"/>
      <c r="L17" s="205"/>
      <c r="M17" s="205"/>
      <c r="N17" s="205"/>
      <c r="O17" s="205"/>
      <c r="P17" s="205"/>
      <c r="Q17" s="205"/>
      <c r="R17" s="205"/>
      <c r="S17" s="205"/>
      <c r="T17" s="205"/>
      <c r="U17" s="205"/>
      <c r="V17" s="206"/>
      <c r="W17" s="207"/>
      <c r="X17" s="208"/>
      <c r="Y17" s="208"/>
      <c r="Z17" s="208"/>
      <c r="AA17" s="208"/>
      <c r="AB17" s="161"/>
      <c r="AC17" s="162"/>
      <c r="AD17" s="162"/>
      <c r="AE17" s="162"/>
      <c r="AF17" s="162"/>
      <c r="AG17" s="163"/>
      <c r="AH17" s="167"/>
      <c r="AI17" s="169"/>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82"/>
      <c r="BI17" s="183"/>
      <c r="BJ17" s="158"/>
      <c r="BK17" s="129"/>
      <c r="BL17" s="85"/>
    </row>
    <row r="18" spans="1:64" ht="15" customHeight="1">
      <c r="A18" s="176"/>
      <c r="B18" s="177"/>
      <c r="C18" s="203"/>
      <c r="D18" s="184"/>
      <c r="E18" s="184"/>
      <c r="F18" s="184"/>
      <c r="G18" s="184"/>
      <c r="H18" s="188"/>
      <c r="I18" s="189"/>
      <c r="J18" s="189"/>
      <c r="K18" s="189"/>
      <c r="L18" s="189"/>
      <c r="M18" s="189"/>
      <c r="N18" s="189"/>
      <c r="O18" s="189"/>
      <c r="P18" s="189"/>
      <c r="Q18" s="189"/>
      <c r="R18" s="189"/>
      <c r="S18" s="189"/>
      <c r="T18" s="189"/>
      <c r="U18" s="189"/>
      <c r="V18" s="191"/>
      <c r="W18" s="209"/>
      <c r="X18" s="210"/>
      <c r="Y18" s="210"/>
      <c r="Z18" s="210"/>
      <c r="AA18" s="210"/>
      <c r="AB18" s="164"/>
      <c r="AC18" s="165"/>
      <c r="AD18" s="165"/>
      <c r="AE18" s="165"/>
      <c r="AF18" s="165"/>
      <c r="AG18" s="166"/>
      <c r="AH18" s="168"/>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84"/>
      <c r="BI18" s="185"/>
      <c r="BJ18" s="158"/>
      <c r="BK18" s="129"/>
      <c r="BL18" s="85"/>
    </row>
    <row r="19" spans="1:64" ht="30" customHeight="1">
      <c r="A19" s="176"/>
      <c r="B19" s="177"/>
      <c r="C19" s="186" t="s">
        <v>58</v>
      </c>
      <c r="D19" s="187"/>
      <c r="E19" s="187"/>
      <c r="F19" s="187"/>
      <c r="G19" s="187"/>
      <c r="H19" s="188"/>
      <c r="I19" s="189"/>
      <c r="J19" s="190"/>
      <c r="K19" s="190"/>
      <c r="L19" s="190"/>
      <c r="M19" s="190"/>
      <c r="N19" s="190"/>
      <c r="O19" s="190"/>
      <c r="P19" s="190"/>
      <c r="Q19" s="190"/>
      <c r="R19" s="190"/>
      <c r="S19" s="190"/>
      <c r="T19" s="190"/>
      <c r="U19" s="190"/>
      <c r="V19" s="191"/>
      <c r="W19" s="192"/>
      <c r="X19" s="193"/>
      <c r="Y19" s="193"/>
      <c r="Z19" s="193"/>
      <c r="AA19" s="193"/>
      <c r="AB19" s="194"/>
      <c r="AC19" s="195"/>
      <c r="AD19" s="195"/>
      <c r="AE19" s="195"/>
      <c r="AF19" s="195"/>
      <c r="AG19" s="196"/>
      <c r="AH19" s="7"/>
      <c r="AI19" s="197"/>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9"/>
      <c r="BI19" s="200"/>
      <c r="BJ19" s="158"/>
      <c r="BK19" s="129"/>
      <c r="BL19" s="5"/>
    </row>
    <row r="20" spans="1:64" ht="15.75" customHeight="1" thickBot="1">
      <c r="A20" s="153" t="s">
        <v>76</v>
      </c>
      <c r="B20" s="150"/>
      <c r="C20" s="150"/>
      <c r="D20" s="150"/>
      <c r="E20" s="150"/>
      <c r="F20" s="150"/>
      <c r="G20" s="150"/>
      <c r="H20" s="150"/>
      <c r="I20" s="150"/>
      <c r="J20" s="150"/>
      <c r="K20" s="150"/>
      <c r="L20" s="150"/>
      <c r="M20" s="150"/>
      <c r="N20" s="150"/>
      <c r="O20" s="150"/>
      <c r="P20" s="150"/>
      <c r="Q20" s="150"/>
      <c r="R20" s="150"/>
      <c r="S20" s="150"/>
      <c r="T20" s="150"/>
      <c r="U20" s="150"/>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39"/>
      <c r="BK20" s="129"/>
      <c r="BL20" s="5"/>
    </row>
    <row r="21" spans="1:64" ht="15" customHeight="1">
      <c r="A21" s="176"/>
      <c r="B21" s="177"/>
      <c r="C21" s="201" t="s">
        <v>0</v>
      </c>
      <c r="D21" s="202"/>
      <c r="E21" s="211"/>
      <c r="F21" s="211"/>
      <c r="G21" s="211"/>
      <c r="H21" s="211"/>
      <c r="I21" s="211"/>
      <c r="J21" s="211"/>
      <c r="K21" s="211"/>
      <c r="L21" s="211"/>
      <c r="M21" s="211"/>
      <c r="N21" s="211"/>
      <c r="O21" s="211"/>
      <c r="P21" s="211"/>
      <c r="Q21" s="211"/>
      <c r="R21" s="211"/>
      <c r="S21" s="212"/>
      <c r="T21" s="201" t="s">
        <v>20</v>
      </c>
      <c r="U21" s="211"/>
      <c r="V21" s="211"/>
      <c r="W21" s="211"/>
      <c r="X21" s="211"/>
      <c r="Y21" s="211"/>
      <c r="Z21" s="211"/>
      <c r="AA21" s="211"/>
      <c r="AB21" s="215"/>
      <c r="AC21" s="217" t="s">
        <v>21</v>
      </c>
      <c r="AD21" s="218"/>
      <c r="AE21" s="219"/>
      <c r="AF21" s="219"/>
      <c r="AG21" s="219"/>
      <c r="AH21" s="220"/>
      <c r="AI21" s="202" t="s">
        <v>22</v>
      </c>
      <c r="AJ21" s="202"/>
      <c r="AK21" s="202"/>
      <c r="AL21" s="224"/>
      <c r="AM21" s="224"/>
      <c r="AN21" s="224"/>
      <c r="AO21" s="224"/>
      <c r="AP21" s="225"/>
      <c r="AQ21" s="87"/>
      <c r="AR21" s="226" t="s">
        <v>26</v>
      </c>
      <c r="AS21" s="226"/>
      <c r="AT21" s="211"/>
      <c r="AU21" s="211"/>
      <c r="AV21" s="211"/>
      <c r="AW21" s="211"/>
      <c r="AX21" s="211"/>
      <c r="AY21" s="211"/>
      <c r="AZ21" s="23"/>
      <c r="BA21" s="227" t="s">
        <v>293</v>
      </c>
      <c r="BB21" s="228"/>
      <c r="BC21" s="228"/>
      <c r="BD21" s="228"/>
      <c r="BE21" s="228"/>
      <c r="BF21" s="228"/>
      <c r="BG21" s="228"/>
      <c r="BH21" s="228"/>
      <c r="BI21" s="229"/>
      <c r="BJ21" s="230"/>
      <c r="BK21" s="129"/>
      <c r="BL21" s="21"/>
    </row>
    <row r="22" spans="1:64" ht="15" customHeight="1" thickBot="1">
      <c r="A22" s="176"/>
      <c r="B22" s="177"/>
      <c r="C22" s="213"/>
      <c r="D22" s="214"/>
      <c r="E22" s="214"/>
      <c r="F22" s="214"/>
      <c r="G22" s="214"/>
      <c r="H22" s="214"/>
      <c r="I22" s="214"/>
      <c r="J22" s="214"/>
      <c r="K22" s="214"/>
      <c r="L22" s="214"/>
      <c r="M22" s="214"/>
      <c r="N22" s="214"/>
      <c r="O22" s="134"/>
      <c r="P22" s="134"/>
      <c r="Q22" s="134"/>
      <c r="R22" s="134"/>
      <c r="S22" s="139"/>
      <c r="T22" s="213"/>
      <c r="U22" s="214"/>
      <c r="V22" s="214"/>
      <c r="W22" s="214"/>
      <c r="X22" s="214"/>
      <c r="Y22" s="214"/>
      <c r="Z22" s="214"/>
      <c r="AA22" s="214"/>
      <c r="AB22" s="216"/>
      <c r="AC22" s="221"/>
      <c r="AD22" s="222"/>
      <c r="AE22" s="222"/>
      <c r="AF22" s="222"/>
      <c r="AG22" s="222"/>
      <c r="AH22" s="223"/>
      <c r="AI22" s="160" t="s">
        <v>23</v>
      </c>
      <c r="AJ22" s="160"/>
      <c r="AK22" s="160"/>
      <c r="AL22" s="135"/>
      <c r="AM22" s="135"/>
      <c r="AN22" s="135"/>
      <c r="AO22" s="135"/>
      <c r="AP22" s="177"/>
      <c r="AQ22" s="84"/>
      <c r="AR22" s="231" t="s">
        <v>27</v>
      </c>
      <c r="AS22" s="231"/>
      <c r="AT22" s="134"/>
      <c r="AU22" s="134"/>
      <c r="AV22" s="134"/>
      <c r="AW22" s="134"/>
      <c r="AX22" s="134"/>
      <c r="AY22" s="134"/>
      <c r="AZ22" s="21"/>
      <c r="BA22" s="232" t="s">
        <v>294</v>
      </c>
      <c r="BB22" s="233"/>
      <c r="BC22" s="233"/>
      <c r="BD22" s="233"/>
      <c r="BE22" s="233"/>
      <c r="BF22" s="233"/>
      <c r="BG22" s="233"/>
      <c r="BH22" s="233"/>
      <c r="BI22" s="234"/>
      <c r="BJ22" s="158"/>
      <c r="BK22" s="129"/>
      <c r="BL22" s="21"/>
    </row>
    <row r="23" spans="1:64" ht="15" customHeight="1">
      <c r="A23" s="176"/>
      <c r="B23" s="177"/>
      <c r="C23" s="235" t="s">
        <v>16</v>
      </c>
      <c r="D23" s="235"/>
      <c r="E23" s="236"/>
      <c r="F23" s="236"/>
      <c r="G23" s="235" t="s">
        <v>17</v>
      </c>
      <c r="H23" s="236"/>
      <c r="I23" s="236"/>
      <c r="J23" s="236"/>
      <c r="K23" s="235" t="s">
        <v>18</v>
      </c>
      <c r="L23" s="235"/>
      <c r="M23" s="236"/>
      <c r="N23" s="237"/>
      <c r="O23" s="238" t="s">
        <v>19</v>
      </c>
      <c r="P23" s="239"/>
      <c r="Q23" s="239"/>
      <c r="R23" s="239"/>
      <c r="S23" s="240"/>
      <c r="T23" s="242" t="s">
        <v>1</v>
      </c>
      <c r="U23" s="211"/>
      <c r="V23" s="211"/>
      <c r="W23" s="211"/>
      <c r="X23" s="212"/>
      <c r="Y23" s="244" t="s">
        <v>4</v>
      </c>
      <c r="Z23" s="245"/>
      <c r="AA23" s="209"/>
      <c r="AB23" s="246"/>
      <c r="AC23" s="250" t="s">
        <v>69</v>
      </c>
      <c r="AD23" s="251"/>
      <c r="AE23" s="222"/>
      <c r="AF23" s="222"/>
      <c r="AG23" s="222"/>
      <c r="AH23" s="223"/>
      <c r="AI23" s="160" t="s">
        <v>24</v>
      </c>
      <c r="AJ23" s="160"/>
      <c r="AK23" s="160"/>
      <c r="AL23" s="135"/>
      <c r="AM23" s="135"/>
      <c r="AN23" s="135"/>
      <c r="AO23" s="135"/>
      <c r="AP23" s="177"/>
      <c r="AQ23" s="84"/>
      <c r="AR23" s="252" t="s">
        <v>28</v>
      </c>
      <c r="AS23" s="252"/>
      <c r="AT23" s="252"/>
      <c r="AU23" s="253"/>
      <c r="AV23" s="253"/>
      <c r="AW23" s="253"/>
      <c r="AX23" s="253"/>
      <c r="AY23" s="253"/>
      <c r="AZ23" s="21"/>
      <c r="BA23" s="254" t="s">
        <v>30</v>
      </c>
      <c r="BB23" s="255"/>
      <c r="BC23" s="255"/>
      <c r="BD23" s="256"/>
      <c r="BE23" s="257" t="s">
        <v>31</v>
      </c>
      <c r="BF23" s="258"/>
      <c r="BG23" s="258"/>
      <c r="BH23" s="258"/>
      <c r="BI23" s="259"/>
      <c r="BJ23" s="158"/>
      <c r="BK23" s="129"/>
      <c r="BL23" s="21"/>
    </row>
    <row r="24" spans="1:64" ht="15" customHeight="1">
      <c r="A24" s="176"/>
      <c r="B24" s="177"/>
      <c r="C24" s="236"/>
      <c r="D24" s="236"/>
      <c r="E24" s="236"/>
      <c r="F24" s="236"/>
      <c r="G24" s="236"/>
      <c r="H24" s="236"/>
      <c r="I24" s="236"/>
      <c r="J24" s="236"/>
      <c r="K24" s="236"/>
      <c r="L24" s="236"/>
      <c r="M24" s="236"/>
      <c r="N24" s="237"/>
      <c r="O24" s="241"/>
      <c r="P24" s="214"/>
      <c r="Q24" s="214"/>
      <c r="R24" s="214"/>
      <c r="S24" s="216"/>
      <c r="T24" s="241"/>
      <c r="U24" s="214"/>
      <c r="V24" s="214"/>
      <c r="W24" s="214"/>
      <c r="X24" s="243"/>
      <c r="Y24" s="247"/>
      <c r="Z24" s="247"/>
      <c r="AA24" s="248"/>
      <c r="AB24" s="249"/>
      <c r="AC24" s="221"/>
      <c r="AD24" s="222"/>
      <c r="AE24" s="222"/>
      <c r="AF24" s="222"/>
      <c r="AG24" s="222"/>
      <c r="AH24" s="223"/>
      <c r="AI24" s="260" t="s">
        <v>25</v>
      </c>
      <c r="AJ24" s="260"/>
      <c r="AK24" s="260"/>
      <c r="AL24" s="260"/>
      <c r="AM24" s="260"/>
      <c r="AN24" s="260"/>
      <c r="AO24" s="260"/>
      <c r="AP24" s="261"/>
      <c r="AQ24" s="88"/>
      <c r="AR24" s="262" t="s">
        <v>29</v>
      </c>
      <c r="AS24" s="262"/>
      <c r="AT24" s="263"/>
      <c r="AU24" s="263"/>
      <c r="AV24" s="263"/>
      <c r="AW24" s="263"/>
      <c r="AX24" s="263"/>
      <c r="AY24" s="263"/>
      <c r="AZ24" s="90"/>
      <c r="BA24" s="264" t="s">
        <v>33</v>
      </c>
      <c r="BB24" s="265"/>
      <c r="BC24" s="265"/>
      <c r="BD24" s="266"/>
      <c r="BE24" s="267" t="s">
        <v>32</v>
      </c>
      <c r="BF24" s="268"/>
      <c r="BG24" s="268"/>
      <c r="BH24" s="268"/>
      <c r="BI24" s="269"/>
      <c r="BJ24" s="158"/>
      <c r="BK24" s="129"/>
      <c r="BL24" s="21"/>
    </row>
    <row r="25" spans="1:64" ht="12.75" customHeight="1">
      <c r="A25" s="176"/>
      <c r="B25" s="177"/>
      <c r="C25" s="270" t="s">
        <v>311</v>
      </c>
      <c r="D25" s="270"/>
      <c r="E25" s="271"/>
      <c r="F25" s="271"/>
      <c r="G25" s="270" t="s">
        <v>312</v>
      </c>
      <c r="H25" s="272"/>
      <c r="I25" s="272"/>
      <c r="J25" s="272"/>
      <c r="K25" s="270"/>
      <c r="L25" s="270"/>
      <c r="M25" s="272"/>
      <c r="N25" s="273"/>
      <c r="O25" s="274"/>
      <c r="P25" s="275"/>
      <c r="Q25" s="275"/>
      <c r="R25" s="275"/>
      <c r="S25" s="276"/>
      <c r="T25" s="274"/>
      <c r="U25" s="280"/>
      <c r="V25" s="280"/>
      <c r="W25" s="280"/>
      <c r="X25" s="281"/>
      <c r="Y25" s="270"/>
      <c r="Z25" s="270"/>
      <c r="AA25" s="285"/>
      <c r="AB25" s="286"/>
      <c r="AC25" s="287"/>
      <c r="AD25" s="288"/>
      <c r="AE25" s="288"/>
      <c r="AF25" s="288"/>
      <c r="AG25" s="288"/>
      <c r="AH25" s="289"/>
      <c r="AI25" s="290"/>
      <c r="AJ25" s="290"/>
      <c r="AK25" s="291"/>
      <c r="AL25" s="291"/>
      <c r="AM25" s="291"/>
      <c r="AN25" s="291"/>
      <c r="AO25" s="291"/>
      <c r="AP25" s="292"/>
      <c r="AQ25" s="3"/>
      <c r="AR25" s="293"/>
      <c r="AS25" s="293"/>
      <c r="AT25" s="293"/>
      <c r="AU25" s="293"/>
      <c r="AV25" s="293"/>
      <c r="AW25" s="293"/>
      <c r="AX25" s="293"/>
      <c r="AY25" s="293"/>
      <c r="AZ25" s="23"/>
      <c r="BA25" s="294"/>
      <c r="BB25" s="295"/>
      <c r="BC25" s="295"/>
      <c r="BD25" s="296"/>
      <c r="BE25" s="297"/>
      <c r="BF25" s="298"/>
      <c r="BG25" s="298"/>
      <c r="BH25" s="298"/>
      <c r="BI25" s="299"/>
      <c r="BJ25" s="158"/>
      <c r="BK25" s="129"/>
      <c r="BL25" s="21"/>
    </row>
    <row r="26" spans="1:64" ht="12.75" customHeight="1">
      <c r="A26" s="176"/>
      <c r="B26" s="177"/>
      <c r="C26" s="271"/>
      <c r="D26" s="271"/>
      <c r="E26" s="271"/>
      <c r="F26" s="271"/>
      <c r="G26" s="272"/>
      <c r="H26" s="272"/>
      <c r="I26" s="272"/>
      <c r="J26" s="272"/>
      <c r="K26" s="272"/>
      <c r="L26" s="272"/>
      <c r="M26" s="272"/>
      <c r="N26" s="273"/>
      <c r="O26" s="277"/>
      <c r="P26" s="278"/>
      <c r="Q26" s="278"/>
      <c r="R26" s="278"/>
      <c r="S26" s="279"/>
      <c r="T26" s="282"/>
      <c r="U26" s="283"/>
      <c r="V26" s="283"/>
      <c r="W26" s="283"/>
      <c r="X26" s="284"/>
      <c r="Y26" s="270"/>
      <c r="Z26" s="270"/>
      <c r="AA26" s="285"/>
      <c r="AB26" s="286"/>
      <c r="AC26" s="287"/>
      <c r="AD26" s="288"/>
      <c r="AE26" s="288"/>
      <c r="AF26" s="288"/>
      <c r="AG26" s="288"/>
      <c r="AH26" s="289"/>
      <c r="AI26" s="91" t="s">
        <v>65</v>
      </c>
      <c r="AJ26" s="300">
        <v>0</v>
      </c>
      <c r="AK26" s="300"/>
      <c r="AL26" s="300"/>
      <c r="AM26" s="300"/>
      <c r="AN26" s="301" t="s">
        <v>66</v>
      </c>
      <c r="AO26" s="301"/>
      <c r="AP26" s="302"/>
      <c r="AQ26" s="92"/>
      <c r="AR26" s="93" t="s">
        <v>67</v>
      </c>
      <c r="AS26" s="303"/>
      <c r="AT26" s="304"/>
      <c r="AU26" s="304"/>
      <c r="AV26" s="304"/>
      <c r="AW26" s="304"/>
      <c r="AX26" s="304"/>
      <c r="AY26" s="93" t="s">
        <v>68</v>
      </c>
      <c r="AZ26" s="90"/>
      <c r="BA26" s="294"/>
      <c r="BB26" s="295"/>
      <c r="BC26" s="295"/>
      <c r="BD26" s="296"/>
      <c r="BE26" s="294"/>
      <c r="BF26" s="295"/>
      <c r="BG26" s="295"/>
      <c r="BH26" s="295"/>
      <c r="BI26" s="296"/>
      <c r="BJ26" s="158"/>
      <c r="BK26" s="129"/>
      <c r="BL26" s="21"/>
    </row>
    <row r="27" spans="1:64" ht="12.75" customHeight="1">
      <c r="A27" s="176"/>
      <c r="B27" s="177"/>
      <c r="C27" s="270"/>
      <c r="D27" s="270"/>
      <c r="E27" s="271"/>
      <c r="F27" s="271"/>
      <c r="G27" s="270"/>
      <c r="H27" s="272"/>
      <c r="I27" s="272"/>
      <c r="J27" s="272"/>
      <c r="K27" s="270"/>
      <c r="L27" s="270"/>
      <c r="M27" s="272"/>
      <c r="N27" s="273"/>
      <c r="O27" s="274"/>
      <c r="P27" s="275"/>
      <c r="Q27" s="275"/>
      <c r="R27" s="275"/>
      <c r="S27" s="276"/>
      <c r="T27" s="274"/>
      <c r="U27" s="280"/>
      <c r="V27" s="280"/>
      <c r="W27" s="280"/>
      <c r="X27" s="281"/>
      <c r="Y27" s="270"/>
      <c r="Z27" s="270"/>
      <c r="AA27" s="285"/>
      <c r="AB27" s="286"/>
      <c r="AC27" s="287"/>
      <c r="AD27" s="288"/>
      <c r="AE27" s="288"/>
      <c r="AF27" s="288"/>
      <c r="AG27" s="288"/>
      <c r="AH27" s="289"/>
      <c r="AI27" s="290"/>
      <c r="AJ27" s="290"/>
      <c r="AK27" s="291"/>
      <c r="AL27" s="291"/>
      <c r="AM27" s="291"/>
      <c r="AN27" s="291"/>
      <c r="AO27" s="291"/>
      <c r="AP27" s="292"/>
      <c r="AQ27" s="3"/>
      <c r="AR27" s="293"/>
      <c r="AS27" s="293"/>
      <c r="AT27" s="293"/>
      <c r="AU27" s="293"/>
      <c r="AV27" s="293"/>
      <c r="AW27" s="293"/>
      <c r="AX27" s="293"/>
      <c r="AY27" s="293"/>
      <c r="AZ27" s="23"/>
      <c r="BA27" s="294"/>
      <c r="BB27" s="295"/>
      <c r="BC27" s="295"/>
      <c r="BD27" s="296"/>
      <c r="BE27" s="294"/>
      <c r="BF27" s="295"/>
      <c r="BG27" s="295"/>
      <c r="BH27" s="295"/>
      <c r="BI27" s="296"/>
      <c r="BJ27" s="158"/>
      <c r="BK27" s="129"/>
      <c r="BL27" s="21"/>
    </row>
    <row r="28" spans="1:64" ht="12.75" customHeight="1">
      <c r="A28" s="176"/>
      <c r="B28" s="177"/>
      <c r="C28" s="271"/>
      <c r="D28" s="271"/>
      <c r="E28" s="271"/>
      <c r="F28" s="271"/>
      <c r="G28" s="272"/>
      <c r="H28" s="272"/>
      <c r="I28" s="272"/>
      <c r="J28" s="272"/>
      <c r="K28" s="272"/>
      <c r="L28" s="272"/>
      <c r="M28" s="272"/>
      <c r="N28" s="273"/>
      <c r="O28" s="277"/>
      <c r="P28" s="278"/>
      <c r="Q28" s="278"/>
      <c r="R28" s="278"/>
      <c r="S28" s="279"/>
      <c r="T28" s="282"/>
      <c r="U28" s="283"/>
      <c r="V28" s="283"/>
      <c r="W28" s="283"/>
      <c r="X28" s="284"/>
      <c r="Y28" s="270"/>
      <c r="Z28" s="270"/>
      <c r="AA28" s="285"/>
      <c r="AB28" s="286"/>
      <c r="AC28" s="287"/>
      <c r="AD28" s="288"/>
      <c r="AE28" s="288"/>
      <c r="AF28" s="288"/>
      <c r="AG28" s="288"/>
      <c r="AH28" s="289"/>
      <c r="AI28" s="91" t="s">
        <v>65</v>
      </c>
      <c r="AJ28" s="300"/>
      <c r="AK28" s="300"/>
      <c r="AL28" s="300"/>
      <c r="AM28" s="300"/>
      <c r="AN28" s="301" t="s">
        <v>66</v>
      </c>
      <c r="AO28" s="301"/>
      <c r="AP28" s="302"/>
      <c r="AQ28" s="92"/>
      <c r="AR28" s="93" t="s">
        <v>67</v>
      </c>
      <c r="AS28" s="303"/>
      <c r="AT28" s="304"/>
      <c r="AU28" s="304"/>
      <c r="AV28" s="304"/>
      <c r="AW28" s="304"/>
      <c r="AX28" s="304"/>
      <c r="AY28" s="93" t="s">
        <v>68</v>
      </c>
      <c r="AZ28" s="90"/>
      <c r="BA28" s="294"/>
      <c r="BB28" s="295"/>
      <c r="BC28" s="295"/>
      <c r="BD28" s="296"/>
      <c r="BE28" s="294"/>
      <c r="BF28" s="295"/>
      <c r="BG28" s="295"/>
      <c r="BH28" s="295"/>
      <c r="BI28" s="296"/>
      <c r="BJ28" s="158"/>
      <c r="BK28" s="129"/>
      <c r="BL28" s="21"/>
    </row>
    <row r="29" spans="1:64" ht="12.75" customHeight="1">
      <c r="A29" s="176"/>
      <c r="B29" s="177"/>
      <c r="C29" s="270"/>
      <c r="D29" s="270"/>
      <c r="E29" s="271"/>
      <c r="F29" s="271"/>
      <c r="G29" s="270"/>
      <c r="H29" s="272"/>
      <c r="I29" s="272"/>
      <c r="J29" s="272"/>
      <c r="K29" s="270"/>
      <c r="L29" s="270"/>
      <c r="M29" s="272"/>
      <c r="N29" s="273"/>
      <c r="O29" s="274"/>
      <c r="P29" s="275"/>
      <c r="Q29" s="275"/>
      <c r="R29" s="275"/>
      <c r="S29" s="276"/>
      <c r="T29" s="274"/>
      <c r="U29" s="280"/>
      <c r="V29" s="280"/>
      <c r="W29" s="280"/>
      <c r="X29" s="281"/>
      <c r="Y29" s="270"/>
      <c r="Z29" s="270"/>
      <c r="AA29" s="285"/>
      <c r="AB29" s="286"/>
      <c r="AC29" s="287"/>
      <c r="AD29" s="288"/>
      <c r="AE29" s="288"/>
      <c r="AF29" s="288"/>
      <c r="AG29" s="288"/>
      <c r="AH29" s="289"/>
      <c r="AI29" s="290"/>
      <c r="AJ29" s="290"/>
      <c r="AK29" s="291"/>
      <c r="AL29" s="291"/>
      <c r="AM29" s="291"/>
      <c r="AN29" s="291"/>
      <c r="AO29" s="291"/>
      <c r="AP29" s="292"/>
      <c r="AQ29" s="3"/>
      <c r="AR29" s="293"/>
      <c r="AS29" s="293"/>
      <c r="AT29" s="293"/>
      <c r="AU29" s="293"/>
      <c r="AV29" s="293"/>
      <c r="AW29" s="293"/>
      <c r="AX29" s="293"/>
      <c r="AY29" s="293"/>
      <c r="AZ29" s="23"/>
      <c r="BA29" s="294"/>
      <c r="BB29" s="295"/>
      <c r="BC29" s="295"/>
      <c r="BD29" s="296"/>
      <c r="BE29" s="294"/>
      <c r="BF29" s="295"/>
      <c r="BG29" s="295"/>
      <c r="BH29" s="295"/>
      <c r="BI29" s="296"/>
      <c r="BJ29" s="158"/>
      <c r="BK29" s="129"/>
      <c r="BL29" s="21"/>
    </row>
    <row r="30" spans="1:64" ht="12.75" customHeight="1">
      <c r="A30" s="176"/>
      <c r="B30" s="177"/>
      <c r="C30" s="271"/>
      <c r="D30" s="271"/>
      <c r="E30" s="271"/>
      <c r="F30" s="271"/>
      <c r="G30" s="272"/>
      <c r="H30" s="272"/>
      <c r="I30" s="272"/>
      <c r="J30" s="272"/>
      <c r="K30" s="272"/>
      <c r="L30" s="272"/>
      <c r="M30" s="272"/>
      <c r="N30" s="273"/>
      <c r="O30" s="277"/>
      <c r="P30" s="278"/>
      <c r="Q30" s="278"/>
      <c r="R30" s="278"/>
      <c r="S30" s="279"/>
      <c r="T30" s="282"/>
      <c r="U30" s="283"/>
      <c r="V30" s="283"/>
      <c r="W30" s="283"/>
      <c r="X30" s="284"/>
      <c r="Y30" s="270"/>
      <c r="Z30" s="270"/>
      <c r="AA30" s="285"/>
      <c r="AB30" s="286"/>
      <c r="AC30" s="287"/>
      <c r="AD30" s="288"/>
      <c r="AE30" s="288"/>
      <c r="AF30" s="288"/>
      <c r="AG30" s="288"/>
      <c r="AH30" s="289"/>
      <c r="AI30" s="91" t="s">
        <v>65</v>
      </c>
      <c r="AJ30" s="300"/>
      <c r="AK30" s="300"/>
      <c r="AL30" s="300"/>
      <c r="AM30" s="300"/>
      <c r="AN30" s="301" t="s">
        <v>66</v>
      </c>
      <c r="AO30" s="301"/>
      <c r="AP30" s="302"/>
      <c r="AQ30" s="92"/>
      <c r="AR30" s="93" t="s">
        <v>67</v>
      </c>
      <c r="AS30" s="303"/>
      <c r="AT30" s="304"/>
      <c r="AU30" s="304"/>
      <c r="AV30" s="304"/>
      <c r="AW30" s="304"/>
      <c r="AX30" s="304"/>
      <c r="AY30" s="93" t="s">
        <v>68</v>
      </c>
      <c r="AZ30" s="90"/>
      <c r="BA30" s="294"/>
      <c r="BB30" s="295"/>
      <c r="BC30" s="295"/>
      <c r="BD30" s="296"/>
      <c r="BE30" s="294"/>
      <c r="BF30" s="295"/>
      <c r="BG30" s="295"/>
      <c r="BH30" s="295"/>
      <c r="BI30" s="296"/>
      <c r="BJ30" s="158"/>
      <c r="BK30" s="129"/>
      <c r="BL30" s="21"/>
    </row>
    <row r="31" spans="1:64" ht="12.75" customHeight="1">
      <c r="A31" s="176"/>
      <c r="B31" s="177"/>
      <c r="C31" s="270"/>
      <c r="D31" s="270"/>
      <c r="E31" s="271"/>
      <c r="F31" s="271"/>
      <c r="G31" s="270"/>
      <c r="H31" s="272"/>
      <c r="I31" s="272"/>
      <c r="J31" s="272"/>
      <c r="K31" s="270"/>
      <c r="L31" s="270"/>
      <c r="M31" s="272"/>
      <c r="N31" s="273"/>
      <c r="O31" s="274"/>
      <c r="P31" s="275"/>
      <c r="Q31" s="275"/>
      <c r="R31" s="275"/>
      <c r="S31" s="276"/>
      <c r="T31" s="274"/>
      <c r="U31" s="280"/>
      <c r="V31" s="280"/>
      <c r="W31" s="280"/>
      <c r="X31" s="281"/>
      <c r="Y31" s="270"/>
      <c r="Z31" s="270"/>
      <c r="AA31" s="285"/>
      <c r="AB31" s="286"/>
      <c r="AC31" s="308"/>
      <c r="AD31" s="309"/>
      <c r="AE31" s="309"/>
      <c r="AF31" s="309"/>
      <c r="AG31" s="309"/>
      <c r="AH31" s="310"/>
      <c r="AI31" s="290"/>
      <c r="AJ31" s="290"/>
      <c r="AK31" s="291"/>
      <c r="AL31" s="291"/>
      <c r="AM31" s="291"/>
      <c r="AN31" s="291"/>
      <c r="AO31" s="291"/>
      <c r="AP31" s="292"/>
      <c r="AQ31" s="3"/>
      <c r="AR31" s="293"/>
      <c r="AS31" s="293"/>
      <c r="AT31" s="293"/>
      <c r="AU31" s="293"/>
      <c r="AV31" s="293"/>
      <c r="AW31" s="293"/>
      <c r="AX31" s="293"/>
      <c r="AY31" s="293"/>
      <c r="AZ31" s="23"/>
      <c r="BA31" s="294"/>
      <c r="BB31" s="295"/>
      <c r="BC31" s="295"/>
      <c r="BD31" s="296"/>
      <c r="BE31" s="294"/>
      <c r="BF31" s="295"/>
      <c r="BG31" s="295"/>
      <c r="BH31" s="295"/>
      <c r="BI31" s="296"/>
      <c r="BJ31" s="158"/>
      <c r="BK31" s="129"/>
      <c r="BL31" s="21"/>
    </row>
    <row r="32" spans="1:64" ht="12.75" customHeight="1" thickBot="1">
      <c r="A32" s="176"/>
      <c r="B32" s="177"/>
      <c r="C32" s="271"/>
      <c r="D32" s="271"/>
      <c r="E32" s="271"/>
      <c r="F32" s="271"/>
      <c r="G32" s="272"/>
      <c r="H32" s="272"/>
      <c r="I32" s="272"/>
      <c r="J32" s="272"/>
      <c r="K32" s="272"/>
      <c r="L32" s="272"/>
      <c r="M32" s="272"/>
      <c r="N32" s="273"/>
      <c r="O32" s="305"/>
      <c r="P32" s="306"/>
      <c r="Q32" s="306"/>
      <c r="R32" s="306"/>
      <c r="S32" s="307"/>
      <c r="T32" s="282"/>
      <c r="U32" s="283"/>
      <c r="V32" s="283"/>
      <c r="W32" s="283"/>
      <c r="X32" s="284"/>
      <c r="Y32" s="270"/>
      <c r="Z32" s="270"/>
      <c r="AA32" s="285"/>
      <c r="AB32" s="286"/>
      <c r="AC32" s="311"/>
      <c r="AD32" s="312"/>
      <c r="AE32" s="312"/>
      <c r="AF32" s="312"/>
      <c r="AG32" s="312"/>
      <c r="AH32" s="307"/>
      <c r="AI32" s="91" t="s">
        <v>65</v>
      </c>
      <c r="AJ32" s="300"/>
      <c r="AK32" s="300"/>
      <c r="AL32" s="300"/>
      <c r="AM32" s="300"/>
      <c r="AN32" s="301" t="s">
        <v>66</v>
      </c>
      <c r="AO32" s="301"/>
      <c r="AP32" s="302"/>
      <c r="AQ32" s="92"/>
      <c r="AR32" s="93" t="s">
        <v>67</v>
      </c>
      <c r="AS32" s="303"/>
      <c r="AT32" s="304"/>
      <c r="AU32" s="304"/>
      <c r="AV32" s="304"/>
      <c r="AW32" s="304"/>
      <c r="AX32" s="304"/>
      <c r="AY32" s="93" t="s">
        <v>68</v>
      </c>
      <c r="AZ32" s="90"/>
      <c r="BA32" s="294"/>
      <c r="BB32" s="295"/>
      <c r="BC32" s="295"/>
      <c r="BD32" s="296"/>
      <c r="BE32" s="294"/>
      <c r="BF32" s="295"/>
      <c r="BG32" s="295"/>
      <c r="BH32" s="295"/>
      <c r="BI32" s="296"/>
      <c r="BJ32" s="158"/>
      <c r="BK32" s="129"/>
      <c r="BL32" s="21"/>
    </row>
    <row r="33" spans="1:64" ht="15.75" customHeight="1">
      <c r="A33" s="313" t="s">
        <v>36</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39"/>
      <c r="BK33" s="129"/>
      <c r="BL33" s="21"/>
    </row>
    <row r="34" spans="1:73" ht="15.75" customHeight="1">
      <c r="A34" s="94"/>
      <c r="B34" s="314" t="s">
        <v>55</v>
      </c>
      <c r="C34" s="314"/>
      <c r="D34" s="314"/>
      <c r="E34" s="314"/>
      <c r="F34" s="314"/>
      <c r="G34" s="146"/>
      <c r="H34" s="315"/>
      <c r="I34" s="315"/>
      <c r="J34" s="315"/>
      <c r="K34" s="315"/>
      <c r="L34" s="315"/>
      <c r="M34" s="315"/>
      <c r="N34" s="315"/>
      <c r="O34" s="315"/>
      <c r="P34" s="315"/>
      <c r="Q34" s="315"/>
      <c r="R34" s="315"/>
      <c r="S34" s="315"/>
      <c r="T34" s="315"/>
      <c r="U34" s="315"/>
      <c r="V34" s="315"/>
      <c r="W34" s="315"/>
      <c r="X34" s="315"/>
      <c r="Y34" s="315"/>
      <c r="Z34" s="315"/>
      <c r="AA34" s="314" t="s">
        <v>56</v>
      </c>
      <c r="AB34" s="146"/>
      <c r="AC34" s="314" t="s">
        <v>59</v>
      </c>
      <c r="AD34" s="314"/>
      <c r="AE34" s="314"/>
      <c r="AF34" s="141"/>
      <c r="AG34" s="146"/>
      <c r="AH34" s="146"/>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6"/>
      <c r="BI34" s="18" t="s">
        <v>56</v>
      </c>
      <c r="BJ34" s="16"/>
      <c r="BK34" s="129"/>
      <c r="BL34" s="21"/>
      <c r="BM34" s="22"/>
      <c r="BN34" s="22"/>
      <c r="BO34" s="22"/>
      <c r="BP34" s="22"/>
      <c r="BQ34" s="22"/>
      <c r="BR34" s="22"/>
      <c r="BS34" s="22"/>
      <c r="BT34" s="22"/>
      <c r="BU34" s="22"/>
    </row>
    <row r="35" spans="1:73" ht="15.75" customHeight="1">
      <c r="A35" s="94"/>
      <c r="B35" s="314" t="s">
        <v>77</v>
      </c>
      <c r="C35" s="317"/>
      <c r="D35" s="317"/>
      <c r="E35" s="317"/>
      <c r="F35" s="317"/>
      <c r="G35" s="317"/>
      <c r="H35" s="317"/>
      <c r="I35" s="317"/>
      <c r="J35" s="317"/>
      <c r="K35" s="317"/>
      <c r="L35" s="317"/>
      <c r="M35" s="317"/>
      <c r="N35" s="317"/>
      <c r="O35" s="317"/>
      <c r="P35" s="317"/>
      <c r="Q35" s="317"/>
      <c r="R35" s="317"/>
      <c r="S35" s="317"/>
      <c r="T35" s="317"/>
      <c r="U35" s="19" t="s">
        <v>62</v>
      </c>
      <c r="V35" s="20"/>
      <c r="W35" s="20"/>
      <c r="X35" s="20"/>
      <c r="Y35" s="20"/>
      <c r="Z35" s="20"/>
      <c r="AA35" s="18" t="s">
        <v>56</v>
      </c>
      <c r="AB35" s="20"/>
      <c r="AC35" s="20" t="s">
        <v>72</v>
      </c>
      <c r="AD35" s="20"/>
      <c r="AE35" s="20"/>
      <c r="AF35" s="20"/>
      <c r="AG35" s="20"/>
      <c r="AH35" s="20"/>
      <c r="AI35" s="20" t="s">
        <v>91</v>
      </c>
      <c r="AJ35" s="20" t="s">
        <v>73</v>
      </c>
      <c r="AK35" s="318" t="s">
        <v>106</v>
      </c>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18" t="s">
        <v>56</v>
      </c>
      <c r="BJ35" s="16"/>
      <c r="BK35" s="129"/>
      <c r="BL35" s="21"/>
      <c r="BM35" s="22"/>
      <c r="BN35" s="22"/>
      <c r="BO35" s="22"/>
      <c r="BP35" s="22"/>
      <c r="BQ35" s="22"/>
      <c r="BR35" s="22"/>
      <c r="BS35" s="22"/>
      <c r="BT35" s="22"/>
      <c r="BU35" s="22"/>
    </row>
    <row r="36" spans="1:73" ht="7.5" customHeight="1">
      <c r="A36" s="319"/>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320"/>
      <c r="BK36" s="129"/>
      <c r="BL36" s="21"/>
      <c r="BM36" s="22"/>
      <c r="BN36" s="22"/>
      <c r="BO36" s="22"/>
      <c r="BP36" s="22"/>
      <c r="BQ36" s="22"/>
      <c r="BR36" s="22"/>
      <c r="BS36" s="22"/>
      <c r="BT36" s="22"/>
      <c r="BU36" s="22"/>
    </row>
    <row r="37" spans="1:73" ht="7.5" customHeight="1">
      <c r="A37" s="321"/>
      <c r="B37" s="322" t="s">
        <v>310</v>
      </c>
      <c r="C37" s="323"/>
      <c r="D37" s="323"/>
      <c r="E37" s="323"/>
      <c r="F37" s="323"/>
      <c r="G37" s="323"/>
      <c r="H37" s="323"/>
      <c r="I37" s="315"/>
      <c r="J37" s="315"/>
      <c r="K37" s="315"/>
      <c r="L37" s="315"/>
      <c r="M37" s="325" t="s">
        <v>37</v>
      </c>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326"/>
      <c r="BB37" s="327"/>
      <c r="BC37" s="327"/>
      <c r="BD37" s="327"/>
      <c r="BE37" s="327"/>
      <c r="BF37" s="327"/>
      <c r="BG37" s="327"/>
      <c r="BH37" s="327"/>
      <c r="BI37" s="327"/>
      <c r="BJ37" s="328"/>
      <c r="BK37" s="129"/>
      <c r="BL37" s="21"/>
      <c r="BM37" s="22"/>
      <c r="BN37" s="22"/>
      <c r="BO37" s="22"/>
      <c r="BP37" s="22"/>
      <c r="BQ37" s="22"/>
      <c r="BR37" s="22"/>
      <c r="BS37" s="22"/>
      <c r="BT37" s="22"/>
      <c r="BU37" s="22"/>
    </row>
    <row r="38" spans="1:73" ht="7.5" customHeight="1">
      <c r="A38" s="321"/>
      <c r="B38" s="323"/>
      <c r="C38" s="323"/>
      <c r="D38" s="323"/>
      <c r="E38" s="323"/>
      <c r="F38" s="323"/>
      <c r="G38" s="323"/>
      <c r="H38" s="323"/>
      <c r="I38" s="324"/>
      <c r="J38" s="324"/>
      <c r="K38" s="324"/>
      <c r="L38" s="324"/>
      <c r="M38" s="325"/>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329"/>
      <c r="BB38" s="330"/>
      <c r="BC38" s="330"/>
      <c r="BD38" s="330"/>
      <c r="BE38" s="330"/>
      <c r="BF38" s="330"/>
      <c r="BG38" s="330"/>
      <c r="BH38" s="330"/>
      <c r="BI38" s="331"/>
      <c r="BJ38" s="328"/>
      <c r="BK38" s="129"/>
      <c r="BL38" s="21"/>
      <c r="BM38" s="22"/>
      <c r="BN38" s="22"/>
      <c r="BO38" s="22"/>
      <c r="BP38" s="22"/>
      <c r="BQ38" s="22"/>
      <c r="BR38" s="22"/>
      <c r="BS38" s="22"/>
      <c r="BT38" s="22"/>
      <c r="BU38" s="22"/>
    </row>
    <row r="39" spans="1:73" ht="15.75" customHeight="1">
      <c r="A39" s="95"/>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332"/>
      <c r="BB39" s="134"/>
      <c r="BC39" s="134"/>
      <c r="BD39" s="134"/>
      <c r="BE39" s="134"/>
      <c r="BF39" s="134"/>
      <c r="BG39" s="134"/>
      <c r="BH39" s="134"/>
      <c r="BI39" s="333"/>
      <c r="BJ39" s="139"/>
      <c r="BK39" s="129"/>
      <c r="BL39" s="21"/>
      <c r="BM39" s="22"/>
      <c r="BN39" s="22"/>
      <c r="BO39" s="22"/>
      <c r="BP39" s="22"/>
      <c r="BQ39" s="22"/>
      <c r="BR39" s="22"/>
      <c r="BS39" s="22"/>
      <c r="BT39" s="22"/>
      <c r="BU39" s="22"/>
    </row>
    <row r="40" spans="1:73" ht="15.75" customHeight="1">
      <c r="A40" s="96"/>
      <c r="B40" s="314" t="s">
        <v>105</v>
      </c>
      <c r="C40" s="314"/>
      <c r="D40" s="336"/>
      <c r="E40" s="315"/>
      <c r="F40" s="315"/>
      <c r="G40" s="15" t="s">
        <v>6</v>
      </c>
      <c r="H40" s="315"/>
      <c r="I40" s="315"/>
      <c r="J40" s="15" t="s">
        <v>5</v>
      </c>
      <c r="K40" s="315"/>
      <c r="L40" s="315"/>
      <c r="M40" s="15" t="s">
        <v>3</v>
      </c>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332"/>
      <c r="BB40" s="134"/>
      <c r="BC40" s="134"/>
      <c r="BD40" s="134"/>
      <c r="BE40" s="134"/>
      <c r="BF40" s="134"/>
      <c r="BG40" s="134"/>
      <c r="BH40" s="134"/>
      <c r="BI40" s="333"/>
      <c r="BJ40" s="139"/>
      <c r="BK40" s="129"/>
      <c r="BL40" s="21"/>
      <c r="BM40" s="22"/>
      <c r="BN40" s="22"/>
      <c r="BO40" s="22"/>
      <c r="BP40" s="22"/>
      <c r="BQ40" s="22"/>
      <c r="BR40" s="22"/>
      <c r="BS40" s="22"/>
      <c r="BT40" s="22"/>
      <c r="BU40" s="22"/>
    </row>
    <row r="41" spans="1:73" ht="15.75" customHeight="1">
      <c r="A41" s="337"/>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22" t="s">
        <v>309</v>
      </c>
      <c r="AA41" s="322"/>
      <c r="AB41" s="339"/>
      <c r="AC41" s="339"/>
      <c r="AD41" s="339"/>
      <c r="AE41" s="339"/>
      <c r="AF41" s="339"/>
      <c r="AG41" s="339"/>
      <c r="AH41" s="339"/>
      <c r="AI41" s="339"/>
      <c r="AJ41" s="339"/>
      <c r="AK41" s="339"/>
      <c r="AL41" s="340"/>
      <c r="AM41" s="134"/>
      <c r="AN41" s="134"/>
      <c r="AO41" s="134"/>
      <c r="AP41" s="134"/>
      <c r="AQ41" s="134"/>
      <c r="AR41" s="134"/>
      <c r="AS41" s="134"/>
      <c r="AT41" s="134"/>
      <c r="AU41" s="134"/>
      <c r="AV41" s="134"/>
      <c r="AW41" s="134"/>
      <c r="AX41" s="134"/>
      <c r="AY41" s="134"/>
      <c r="AZ41" s="134"/>
      <c r="BA41" s="332"/>
      <c r="BB41" s="134"/>
      <c r="BC41" s="134"/>
      <c r="BD41" s="134"/>
      <c r="BE41" s="134"/>
      <c r="BF41" s="134"/>
      <c r="BG41" s="134"/>
      <c r="BH41" s="134"/>
      <c r="BI41" s="333"/>
      <c r="BJ41" s="139"/>
      <c r="BK41" s="129"/>
      <c r="BL41" s="21"/>
      <c r="BM41" s="22"/>
      <c r="BN41" s="22"/>
      <c r="BO41" s="22"/>
      <c r="BP41" s="22"/>
      <c r="BQ41" s="22"/>
      <c r="BR41" s="22"/>
      <c r="BS41" s="22"/>
      <c r="BT41" s="22"/>
      <c r="BU41" s="22"/>
    </row>
    <row r="42" spans="1:73" ht="15.75" customHeight="1">
      <c r="A42" s="337"/>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41" t="s">
        <v>107</v>
      </c>
      <c r="AA42" s="151"/>
      <c r="AB42" s="342"/>
      <c r="AC42" s="342"/>
      <c r="AD42" s="342"/>
      <c r="AE42" s="342"/>
      <c r="AF42" s="343"/>
      <c r="AG42" s="343"/>
      <c r="AH42" s="343"/>
      <c r="AI42" s="343"/>
      <c r="AJ42" s="343"/>
      <c r="AK42" s="343"/>
      <c r="AL42" s="343"/>
      <c r="AM42" s="343"/>
      <c r="AN42" s="343"/>
      <c r="AO42" s="343"/>
      <c r="AP42" s="343"/>
      <c r="AQ42" s="343"/>
      <c r="AR42" s="343"/>
      <c r="AS42" s="343"/>
      <c r="AT42" s="343"/>
      <c r="AU42" s="343"/>
      <c r="AV42" s="343"/>
      <c r="AW42" s="343"/>
      <c r="AX42" s="343"/>
      <c r="AY42" s="343"/>
      <c r="AZ42" s="134"/>
      <c r="BA42" s="332"/>
      <c r="BB42" s="134"/>
      <c r="BC42" s="134"/>
      <c r="BD42" s="134"/>
      <c r="BE42" s="134"/>
      <c r="BF42" s="134"/>
      <c r="BG42" s="134"/>
      <c r="BH42" s="134"/>
      <c r="BI42" s="333"/>
      <c r="BJ42" s="139"/>
      <c r="BK42" s="129"/>
      <c r="BL42" s="21"/>
      <c r="BM42" s="22"/>
      <c r="BN42" s="22"/>
      <c r="BO42" s="22"/>
      <c r="BP42" s="22"/>
      <c r="BQ42" s="22"/>
      <c r="BR42" s="22"/>
      <c r="BS42" s="22"/>
      <c r="BT42" s="22"/>
      <c r="BU42" s="22"/>
    </row>
    <row r="43" spans="1:73" ht="10.5" customHeight="1">
      <c r="A43" s="96"/>
      <c r="B43" s="34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332"/>
      <c r="BB43" s="134"/>
      <c r="BC43" s="134"/>
      <c r="BD43" s="134"/>
      <c r="BE43" s="134"/>
      <c r="BF43" s="134"/>
      <c r="BG43" s="134"/>
      <c r="BH43" s="134"/>
      <c r="BI43" s="333"/>
      <c r="BJ43" s="139"/>
      <c r="BK43" s="129"/>
      <c r="BL43" s="21"/>
      <c r="BM43" s="22"/>
      <c r="BN43" s="22"/>
      <c r="BO43" s="22"/>
      <c r="BP43" s="22"/>
      <c r="BQ43" s="22"/>
      <c r="BR43" s="22"/>
      <c r="BS43" s="22"/>
      <c r="BT43" s="22"/>
      <c r="BU43" s="22"/>
    </row>
    <row r="44" spans="1:73" ht="10.5" customHeight="1">
      <c r="A44" s="96"/>
      <c r="B44" s="344" t="s">
        <v>39</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332"/>
      <c r="BB44" s="134"/>
      <c r="BC44" s="134"/>
      <c r="BD44" s="134"/>
      <c r="BE44" s="134"/>
      <c r="BF44" s="134"/>
      <c r="BG44" s="134"/>
      <c r="BH44" s="134"/>
      <c r="BI44" s="333"/>
      <c r="BJ44" s="139"/>
      <c r="BK44" s="129"/>
      <c r="BL44" s="21"/>
      <c r="BM44" s="22"/>
      <c r="BN44" s="22"/>
      <c r="BO44" s="22"/>
      <c r="BP44" s="22"/>
      <c r="BQ44" s="22"/>
      <c r="BR44" s="22"/>
      <c r="BS44" s="22"/>
      <c r="BT44" s="22"/>
      <c r="BU44" s="22"/>
    </row>
    <row r="45" spans="1:73" ht="10.5" customHeight="1">
      <c r="A45" s="96"/>
      <c r="B45" s="344" t="s">
        <v>40</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334"/>
      <c r="BB45" s="327"/>
      <c r="BC45" s="327"/>
      <c r="BD45" s="327"/>
      <c r="BE45" s="327"/>
      <c r="BF45" s="327"/>
      <c r="BG45" s="327"/>
      <c r="BH45" s="327"/>
      <c r="BI45" s="335"/>
      <c r="BJ45" s="139"/>
      <c r="BK45" s="129"/>
      <c r="BL45" s="21"/>
      <c r="BM45" s="22"/>
      <c r="BN45" s="22"/>
      <c r="BO45" s="22"/>
      <c r="BP45" s="22"/>
      <c r="BQ45" s="22"/>
      <c r="BR45" s="22"/>
      <c r="BS45" s="22"/>
      <c r="BT45" s="22"/>
      <c r="BU45" s="22"/>
    </row>
    <row r="46" spans="1:73" ht="10.5" customHeight="1" thickBot="1">
      <c r="A46" s="97"/>
      <c r="B46" s="98" t="s">
        <v>41</v>
      </c>
      <c r="C46" s="99"/>
      <c r="D46" s="99"/>
      <c r="E46" s="99"/>
      <c r="F46" s="99"/>
      <c r="G46" s="99"/>
      <c r="H46" s="99"/>
      <c r="I46" s="99"/>
      <c r="J46" s="99"/>
      <c r="K46" s="99"/>
      <c r="L46" s="99"/>
      <c r="M46" s="99"/>
      <c r="N46" s="99"/>
      <c r="O46" s="99"/>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214"/>
      <c r="BA46" s="345"/>
      <c r="BB46" s="214"/>
      <c r="BC46" s="214"/>
      <c r="BD46" s="214"/>
      <c r="BE46" s="214"/>
      <c r="BF46" s="214"/>
      <c r="BG46" s="214"/>
      <c r="BH46" s="214"/>
      <c r="BI46" s="214"/>
      <c r="BJ46" s="243"/>
      <c r="BK46" s="129"/>
      <c r="BL46" s="21"/>
      <c r="BM46" s="22"/>
      <c r="BN46" s="22"/>
      <c r="BO46" s="22"/>
      <c r="BP46" s="22"/>
      <c r="BQ46" s="22"/>
      <c r="BR46" s="22"/>
      <c r="BS46" s="22"/>
      <c r="BT46" s="22"/>
      <c r="BU46" s="22"/>
    </row>
    <row r="47" spans="1:73" ht="12" customHeight="1">
      <c r="A47" s="346" t="s">
        <v>64</v>
      </c>
      <c r="B47" s="222"/>
      <c r="C47" s="222"/>
      <c r="D47" s="222"/>
      <c r="E47" s="222"/>
      <c r="F47" s="222"/>
      <c r="G47" s="222"/>
      <c r="H47" s="222"/>
      <c r="I47" s="222"/>
      <c r="J47" s="222"/>
      <c r="K47" s="222"/>
      <c r="L47" s="222"/>
      <c r="M47" s="222"/>
      <c r="N47" s="222"/>
      <c r="O47" s="222"/>
      <c r="P47" s="347" t="s">
        <v>63</v>
      </c>
      <c r="Q47" s="182"/>
      <c r="R47" s="182"/>
      <c r="S47" s="182"/>
      <c r="T47" s="182"/>
      <c r="U47" s="182"/>
      <c r="V47" s="182"/>
      <c r="W47" s="182"/>
      <c r="X47" s="182"/>
      <c r="Y47" s="182"/>
      <c r="Z47" s="182"/>
      <c r="AA47" s="182"/>
      <c r="AB47" s="182"/>
      <c r="AC47" s="182"/>
      <c r="AD47" s="182"/>
      <c r="AE47" s="182"/>
      <c r="AF47" s="182"/>
      <c r="AG47" s="182"/>
      <c r="AH47" s="182"/>
      <c r="AI47" s="182"/>
      <c r="AJ47" s="183"/>
      <c r="AK47" s="347" t="s">
        <v>46</v>
      </c>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2"/>
      <c r="BK47" s="129"/>
      <c r="BL47" s="21"/>
      <c r="BM47" s="22"/>
      <c r="BN47" s="22"/>
      <c r="BO47" s="22"/>
      <c r="BP47" s="22"/>
      <c r="BQ47" s="22"/>
      <c r="BR47" s="22"/>
      <c r="BS47" s="22"/>
      <c r="BT47" s="22"/>
      <c r="BU47" s="22"/>
    </row>
    <row r="48" spans="1:73" ht="12" customHeight="1">
      <c r="A48" s="348"/>
      <c r="B48" s="210"/>
      <c r="C48" s="210"/>
      <c r="D48" s="210"/>
      <c r="E48" s="349" t="s">
        <v>42</v>
      </c>
      <c r="F48" s="350"/>
      <c r="G48" s="350"/>
      <c r="H48" s="350"/>
      <c r="I48" s="350"/>
      <c r="J48" s="350"/>
      <c r="K48" s="350"/>
      <c r="L48" s="214"/>
      <c r="M48" s="351"/>
      <c r="N48" s="210"/>
      <c r="O48" s="210"/>
      <c r="P48" s="352"/>
      <c r="Q48" s="351"/>
      <c r="R48" s="351"/>
      <c r="S48" s="351"/>
      <c r="T48" s="349" t="s">
        <v>45</v>
      </c>
      <c r="U48" s="214"/>
      <c r="V48" s="214"/>
      <c r="W48" s="214"/>
      <c r="X48" s="214"/>
      <c r="Y48" s="214"/>
      <c r="Z48" s="214"/>
      <c r="AA48" s="214"/>
      <c r="AB48" s="214"/>
      <c r="AC48" s="214"/>
      <c r="AD48" s="214"/>
      <c r="AE48" s="214"/>
      <c r="AF48" s="353"/>
      <c r="AG48" s="351"/>
      <c r="AH48" s="351"/>
      <c r="AI48" s="351"/>
      <c r="AJ48" s="354"/>
      <c r="AK48" s="352" t="s">
        <v>45</v>
      </c>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5"/>
      <c r="BK48" s="129"/>
      <c r="BL48" s="21"/>
      <c r="BM48" s="22"/>
      <c r="BN48" s="22"/>
      <c r="BO48" s="22"/>
      <c r="BP48" s="22"/>
      <c r="BQ48" s="22"/>
      <c r="BR48" s="22"/>
      <c r="BS48" s="22"/>
      <c r="BT48" s="22"/>
      <c r="BU48" s="22"/>
    </row>
    <row r="49" spans="1:73" ht="13.5" customHeight="1">
      <c r="A49" s="355"/>
      <c r="B49" s="356"/>
      <c r="C49" s="356"/>
      <c r="D49" s="356"/>
      <c r="E49" s="356"/>
      <c r="F49" s="357" t="s">
        <v>43</v>
      </c>
      <c r="G49" s="357"/>
      <c r="H49" s="357"/>
      <c r="I49" s="356"/>
      <c r="J49" s="356"/>
      <c r="K49" s="356"/>
      <c r="L49" s="356"/>
      <c r="M49" s="357" t="s">
        <v>44</v>
      </c>
      <c r="N49" s="357"/>
      <c r="O49" s="357"/>
      <c r="P49" s="355"/>
      <c r="Q49" s="356"/>
      <c r="R49" s="356"/>
      <c r="S49" s="356"/>
      <c r="T49" s="356"/>
      <c r="U49" s="356"/>
      <c r="V49" s="357" t="s">
        <v>43</v>
      </c>
      <c r="W49" s="357"/>
      <c r="X49" s="357"/>
      <c r="Y49" s="357"/>
      <c r="Z49" s="358"/>
      <c r="AA49" s="356"/>
      <c r="AB49" s="356"/>
      <c r="AC49" s="356"/>
      <c r="AD49" s="356"/>
      <c r="AE49" s="356"/>
      <c r="AF49" s="357" t="s">
        <v>44</v>
      </c>
      <c r="AG49" s="358"/>
      <c r="AH49" s="358"/>
      <c r="AI49" s="358"/>
      <c r="AJ49" s="359"/>
      <c r="AK49" s="355"/>
      <c r="AL49" s="356"/>
      <c r="AM49" s="356"/>
      <c r="AN49" s="356"/>
      <c r="AO49" s="356"/>
      <c r="AP49" s="356"/>
      <c r="AQ49" s="356"/>
      <c r="AR49" s="356"/>
      <c r="AS49" s="356"/>
      <c r="AT49" s="356"/>
      <c r="AU49" s="356"/>
      <c r="AV49" s="357" t="s">
        <v>43</v>
      </c>
      <c r="AW49" s="357"/>
      <c r="AX49" s="357"/>
      <c r="AY49" s="357"/>
      <c r="AZ49" s="356"/>
      <c r="BA49" s="356"/>
      <c r="BB49" s="356"/>
      <c r="BC49" s="356"/>
      <c r="BD49" s="356"/>
      <c r="BE49" s="356"/>
      <c r="BF49" s="357" t="s">
        <v>44</v>
      </c>
      <c r="BG49" s="357"/>
      <c r="BH49" s="357"/>
      <c r="BI49" s="357"/>
      <c r="BJ49" s="13"/>
      <c r="BK49" s="129"/>
      <c r="BL49" s="21"/>
      <c r="BM49" s="22"/>
      <c r="BN49" s="22"/>
      <c r="BO49" s="22"/>
      <c r="BP49" s="22"/>
      <c r="BQ49" s="22"/>
      <c r="BR49" s="22"/>
      <c r="BS49" s="22"/>
      <c r="BT49" s="22"/>
      <c r="BU49" s="22"/>
    </row>
    <row r="50" spans="1:73" ht="16.5" customHeight="1">
      <c r="A50" s="360"/>
      <c r="B50" s="361"/>
      <c r="C50" s="361"/>
      <c r="D50" s="361"/>
      <c r="E50" s="361"/>
      <c r="F50" s="361"/>
      <c r="G50" s="361"/>
      <c r="H50" s="361"/>
      <c r="I50" s="361"/>
      <c r="J50" s="361"/>
      <c r="K50" s="361"/>
      <c r="L50" s="361"/>
      <c r="M50" s="361"/>
      <c r="N50" s="361"/>
      <c r="O50" s="361"/>
      <c r="P50" s="360"/>
      <c r="Q50" s="365"/>
      <c r="R50" s="365"/>
      <c r="S50" s="365"/>
      <c r="T50" s="365"/>
      <c r="U50" s="365"/>
      <c r="V50" s="365"/>
      <c r="W50" s="365"/>
      <c r="X50" s="365"/>
      <c r="Y50" s="365"/>
      <c r="Z50" s="365"/>
      <c r="AA50" s="365"/>
      <c r="AB50" s="365"/>
      <c r="AC50" s="365"/>
      <c r="AD50" s="365"/>
      <c r="AE50" s="365"/>
      <c r="AF50" s="365"/>
      <c r="AG50" s="365"/>
      <c r="AH50" s="365"/>
      <c r="AI50" s="365"/>
      <c r="AJ50" s="366"/>
      <c r="AK50" s="360"/>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7"/>
      <c r="BK50" s="129"/>
      <c r="BL50" s="21"/>
      <c r="BM50" s="22"/>
      <c r="BN50" s="22"/>
      <c r="BO50" s="22"/>
      <c r="BP50" s="22"/>
      <c r="BQ50" s="22"/>
      <c r="BR50" s="22"/>
      <c r="BS50" s="22"/>
      <c r="BT50" s="22"/>
      <c r="BU50" s="22"/>
    </row>
    <row r="51" spans="1:73" ht="16.5" customHeight="1">
      <c r="A51" s="362"/>
      <c r="B51" s="363"/>
      <c r="C51" s="363"/>
      <c r="D51" s="363"/>
      <c r="E51" s="363"/>
      <c r="F51" s="363"/>
      <c r="G51" s="363"/>
      <c r="H51" s="363"/>
      <c r="I51" s="363"/>
      <c r="J51" s="363"/>
      <c r="K51" s="363"/>
      <c r="L51" s="363"/>
      <c r="M51" s="363"/>
      <c r="N51" s="363"/>
      <c r="O51" s="364"/>
      <c r="P51" s="176"/>
      <c r="Q51" s="135"/>
      <c r="R51" s="135"/>
      <c r="S51" s="135"/>
      <c r="T51" s="135"/>
      <c r="U51" s="135"/>
      <c r="V51" s="135"/>
      <c r="W51" s="135"/>
      <c r="X51" s="135"/>
      <c r="Y51" s="135"/>
      <c r="Z51" s="135"/>
      <c r="AA51" s="135"/>
      <c r="AB51" s="135"/>
      <c r="AC51" s="135"/>
      <c r="AD51" s="135"/>
      <c r="AE51" s="135"/>
      <c r="AF51" s="135"/>
      <c r="AG51" s="135"/>
      <c r="AH51" s="135"/>
      <c r="AI51" s="135"/>
      <c r="AJ51" s="177"/>
      <c r="AK51" s="362"/>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8"/>
      <c r="BK51" s="129"/>
      <c r="BL51" s="21"/>
      <c r="BM51" s="22"/>
      <c r="BN51" s="22"/>
      <c r="BO51" s="22"/>
      <c r="BP51" s="22"/>
      <c r="BQ51" s="22"/>
      <c r="BR51" s="22"/>
      <c r="BS51" s="22"/>
      <c r="BT51" s="22"/>
      <c r="BU51" s="22"/>
    </row>
    <row r="52" spans="1:73" ht="16.5" customHeight="1">
      <c r="A52" s="370"/>
      <c r="B52" s="371"/>
      <c r="C52" s="371"/>
      <c r="D52" s="371"/>
      <c r="E52" s="371"/>
      <c r="F52" s="160" t="s">
        <v>60</v>
      </c>
      <c r="G52" s="160"/>
      <c r="H52" s="160"/>
      <c r="I52" s="160"/>
      <c r="J52" s="160"/>
      <c r="K52" s="160"/>
      <c r="L52" s="373"/>
      <c r="M52" s="371"/>
      <c r="N52" s="371"/>
      <c r="O52" s="374"/>
      <c r="P52" s="176"/>
      <c r="Q52" s="135"/>
      <c r="R52" s="135"/>
      <c r="S52" s="135"/>
      <c r="T52" s="135"/>
      <c r="U52" s="135"/>
      <c r="V52" s="135"/>
      <c r="W52" s="135"/>
      <c r="X52" s="135"/>
      <c r="Y52" s="135"/>
      <c r="Z52" s="135"/>
      <c r="AA52" s="135"/>
      <c r="AB52" s="135"/>
      <c r="AC52" s="135"/>
      <c r="AD52" s="135"/>
      <c r="AE52" s="135"/>
      <c r="AF52" s="135"/>
      <c r="AG52" s="135"/>
      <c r="AH52" s="135"/>
      <c r="AI52" s="135"/>
      <c r="AJ52" s="177"/>
      <c r="AK52" s="362"/>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8"/>
      <c r="BK52" s="129"/>
      <c r="BL52" s="21"/>
      <c r="BM52" s="22"/>
      <c r="BN52" s="22"/>
      <c r="BO52" s="22"/>
      <c r="BP52" s="22"/>
      <c r="BQ52" s="22"/>
      <c r="BR52" s="22"/>
      <c r="BS52" s="22"/>
      <c r="BT52" s="22"/>
      <c r="BU52" s="22"/>
    </row>
    <row r="53" spans="1:73" ht="15" customHeight="1">
      <c r="A53" s="372"/>
      <c r="B53" s="371"/>
      <c r="C53" s="371"/>
      <c r="D53" s="371"/>
      <c r="E53" s="371"/>
      <c r="F53" s="160"/>
      <c r="G53" s="160"/>
      <c r="H53" s="160"/>
      <c r="I53" s="160"/>
      <c r="J53" s="160"/>
      <c r="K53" s="160"/>
      <c r="L53" s="371"/>
      <c r="M53" s="371"/>
      <c r="N53" s="371"/>
      <c r="O53" s="374"/>
      <c r="P53" s="176"/>
      <c r="Q53" s="135"/>
      <c r="R53" s="135"/>
      <c r="S53" s="135"/>
      <c r="T53" s="135"/>
      <c r="U53" s="135"/>
      <c r="V53" s="135"/>
      <c r="W53" s="135"/>
      <c r="X53" s="135"/>
      <c r="Y53" s="135"/>
      <c r="Z53" s="135"/>
      <c r="AA53" s="135"/>
      <c r="AB53" s="135"/>
      <c r="AC53" s="135"/>
      <c r="AD53" s="135"/>
      <c r="AE53" s="135"/>
      <c r="AF53" s="135"/>
      <c r="AG53" s="135"/>
      <c r="AH53" s="135"/>
      <c r="AI53" s="135"/>
      <c r="AJ53" s="177"/>
      <c r="AK53" s="362"/>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8"/>
      <c r="BK53" s="129"/>
      <c r="BL53" s="21"/>
      <c r="BM53" s="22"/>
      <c r="BN53" s="22"/>
      <c r="BO53" s="22"/>
      <c r="BP53" s="22"/>
      <c r="BQ53" s="22"/>
      <c r="BR53" s="22"/>
      <c r="BS53" s="22"/>
      <c r="BT53" s="22"/>
      <c r="BU53" s="22"/>
    </row>
    <row r="54" spans="1:73" ht="15.75" customHeight="1">
      <c r="A54" s="372"/>
      <c r="B54" s="371"/>
      <c r="C54" s="371"/>
      <c r="D54" s="371"/>
      <c r="E54" s="371"/>
      <c r="F54" s="160"/>
      <c r="G54" s="160"/>
      <c r="H54" s="160"/>
      <c r="I54" s="160"/>
      <c r="J54" s="160"/>
      <c r="K54" s="160"/>
      <c r="L54" s="371"/>
      <c r="M54" s="371"/>
      <c r="N54" s="371"/>
      <c r="O54" s="374"/>
      <c r="P54" s="176"/>
      <c r="Q54" s="135"/>
      <c r="R54" s="135"/>
      <c r="S54" s="135"/>
      <c r="T54" s="135"/>
      <c r="U54" s="135"/>
      <c r="V54" s="135"/>
      <c r="W54" s="135"/>
      <c r="X54" s="135"/>
      <c r="Y54" s="135"/>
      <c r="Z54" s="135"/>
      <c r="AA54" s="135"/>
      <c r="AB54" s="135"/>
      <c r="AC54" s="135"/>
      <c r="AD54" s="135"/>
      <c r="AE54" s="135"/>
      <c r="AF54" s="135"/>
      <c r="AG54" s="135"/>
      <c r="AH54" s="135"/>
      <c r="AI54" s="135"/>
      <c r="AJ54" s="177"/>
      <c r="AK54" s="362"/>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8"/>
      <c r="BK54" s="129"/>
      <c r="BL54" s="21"/>
      <c r="BM54" s="22"/>
      <c r="BN54" s="22"/>
      <c r="BO54" s="22"/>
      <c r="BP54" s="22"/>
      <c r="BQ54" s="22"/>
      <c r="BR54" s="22"/>
      <c r="BS54" s="22"/>
      <c r="BT54" s="22"/>
      <c r="BU54" s="22"/>
    </row>
    <row r="55" spans="1:73" ht="15.75" customHeight="1">
      <c r="A55" s="176"/>
      <c r="B55" s="363"/>
      <c r="C55" s="363"/>
      <c r="D55" s="363"/>
      <c r="E55" s="363"/>
      <c r="F55" s="363"/>
      <c r="G55" s="363"/>
      <c r="H55" s="363"/>
      <c r="I55" s="363"/>
      <c r="J55" s="363"/>
      <c r="K55" s="363"/>
      <c r="L55" s="363"/>
      <c r="M55" s="363"/>
      <c r="N55" s="363"/>
      <c r="O55" s="364"/>
      <c r="P55" s="176"/>
      <c r="Q55" s="135"/>
      <c r="R55" s="135"/>
      <c r="S55" s="135"/>
      <c r="T55" s="135"/>
      <c r="U55" s="135"/>
      <c r="V55" s="135"/>
      <c r="W55" s="135"/>
      <c r="X55" s="135"/>
      <c r="Y55" s="135"/>
      <c r="Z55" s="135"/>
      <c r="AA55" s="135"/>
      <c r="AB55" s="135"/>
      <c r="AC55" s="135"/>
      <c r="AD55" s="135"/>
      <c r="AE55" s="135"/>
      <c r="AF55" s="135"/>
      <c r="AG55" s="135"/>
      <c r="AH55" s="135"/>
      <c r="AI55" s="135"/>
      <c r="AJ55" s="177"/>
      <c r="AK55" s="209"/>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369"/>
      <c r="BK55" s="129"/>
      <c r="BL55" s="21"/>
      <c r="BM55" s="22"/>
      <c r="BN55" s="22"/>
      <c r="BO55" s="22"/>
      <c r="BP55" s="22"/>
      <c r="BQ55" s="22"/>
      <c r="BR55" s="22"/>
      <c r="BS55" s="22"/>
      <c r="BT55" s="22"/>
      <c r="BU55" s="22"/>
    </row>
    <row r="56" spans="1:73" ht="15.75" customHeight="1">
      <c r="A56" s="209"/>
      <c r="B56" s="210"/>
      <c r="C56" s="210"/>
      <c r="D56" s="210"/>
      <c r="E56" s="210"/>
      <c r="F56" s="210"/>
      <c r="G56" s="210"/>
      <c r="H56" s="210"/>
      <c r="I56" s="210"/>
      <c r="J56" s="210"/>
      <c r="K56" s="210"/>
      <c r="L56" s="210"/>
      <c r="M56" s="210"/>
      <c r="N56" s="210"/>
      <c r="O56" s="210"/>
      <c r="P56" s="348"/>
      <c r="Q56" s="351"/>
      <c r="R56" s="351"/>
      <c r="S56" s="351"/>
      <c r="T56" s="351"/>
      <c r="U56" s="351"/>
      <c r="V56" s="351"/>
      <c r="W56" s="351"/>
      <c r="X56" s="351"/>
      <c r="Y56" s="351"/>
      <c r="Z56" s="351"/>
      <c r="AA56" s="351"/>
      <c r="AB56" s="351"/>
      <c r="AC56" s="351"/>
      <c r="AD56" s="351"/>
      <c r="AE56" s="351"/>
      <c r="AF56" s="351"/>
      <c r="AG56" s="351"/>
      <c r="AH56" s="351"/>
      <c r="AI56" s="351"/>
      <c r="AJ56" s="354"/>
      <c r="AK56" s="375"/>
      <c r="AL56" s="376"/>
      <c r="AM56" s="376"/>
      <c r="AN56" s="376"/>
      <c r="AO56" s="377"/>
      <c r="AP56" s="178" t="s">
        <v>6</v>
      </c>
      <c r="AQ56" s="155"/>
      <c r="AR56" s="295"/>
      <c r="AS56" s="295"/>
      <c r="AT56" s="193"/>
      <c r="AU56" s="7" t="s">
        <v>5</v>
      </c>
      <c r="AV56" s="295"/>
      <c r="AW56" s="377"/>
      <c r="AX56" s="378" t="s">
        <v>47</v>
      </c>
      <c r="AY56" s="379"/>
      <c r="AZ56" s="379"/>
      <c r="BA56" s="379"/>
      <c r="BB56" s="379"/>
      <c r="BC56" s="379"/>
      <c r="BD56" s="379"/>
      <c r="BE56" s="379"/>
      <c r="BF56" s="379"/>
      <c r="BG56" s="178"/>
      <c r="BH56" s="178"/>
      <c r="BI56" s="155"/>
      <c r="BJ56" s="156"/>
      <c r="BK56" s="129"/>
      <c r="BL56" s="90"/>
      <c r="BM56" s="22"/>
      <c r="BN56" s="22"/>
      <c r="BO56" s="22"/>
      <c r="BP56" s="22"/>
      <c r="BQ56" s="22"/>
      <c r="BR56" s="22"/>
      <c r="BS56" s="22"/>
      <c r="BT56" s="22"/>
      <c r="BU56" s="22"/>
    </row>
    <row r="57" spans="1:73" ht="15.75" customHeight="1">
      <c r="A57" s="380" t="s">
        <v>49</v>
      </c>
      <c r="B57" s="211"/>
      <c r="C57" s="211"/>
      <c r="D57" s="211"/>
      <c r="E57" s="211"/>
      <c r="F57" s="211"/>
      <c r="G57" s="211"/>
      <c r="H57" s="211"/>
      <c r="I57" s="211"/>
      <c r="J57" s="211"/>
      <c r="K57" s="211"/>
      <c r="L57" s="211"/>
      <c r="M57" s="211"/>
      <c r="N57" s="211"/>
      <c r="O57" s="211"/>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29"/>
      <c r="BL57" s="21"/>
      <c r="BM57" s="22"/>
      <c r="BN57" s="22"/>
      <c r="BO57" s="22"/>
      <c r="BP57" s="22"/>
      <c r="BQ57" s="22"/>
      <c r="BR57" s="22"/>
      <c r="BS57" s="22"/>
      <c r="BT57" s="22"/>
      <c r="BU57" s="22"/>
    </row>
    <row r="58" spans="1:73" ht="15.75" customHeight="1">
      <c r="A58" s="381"/>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75"/>
      <c r="BM58" s="22"/>
      <c r="BN58" s="22"/>
      <c r="BO58" s="22"/>
      <c r="BP58" s="22"/>
      <c r="BQ58" s="22"/>
      <c r="BR58" s="22"/>
      <c r="BS58" s="22"/>
      <c r="BT58" s="22"/>
      <c r="BU58" s="22"/>
    </row>
    <row r="59" spans="1:64" ht="18" customHeight="1">
      <c r="A59" s="1"/>
      <c r="B59" s="1"/>
      <c r="C59" s="9" t="s">
        <v>75</v>
      </c>
      <c r="D59" s="9"/>
      <c r="E59" s="9"/>
      <c r="F59" s="9"/>
      <c r="G59" s="9"/>
      <c r="H59" s="9"/>
      <c r="I59" s="9"/>
      <c r="J59" s="10"/>
      <c r="K59" s="10"/>
      <c r="L59" s="10"/>
      <c r="M59" s="9"/>
      <c r="N59" s="9"/>
      <c r="O59" s="9"/>
      <c r="P59" s="9"/>
      <c r="Q59" s="9"/>
      <c r="R59" s="9"/>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9"/>
      <c r="BB59" s="9"/>
      <c r="BC59" s="9"/>
      <c r="BD59" s="9"/>
      <c r="BE59" s="9"/>
      <c r="BF59" s="10"/>
      <c r="BG59" s="10"/>
      <c r="BH59" s="10"/>
      <c r="BI59" s="10"/>
      <c r="BJ59" s="10"/>
      <c r="BK59" s="10"/>
      <c r="BL59" s="10"/>
    </row>
    <row r="60" spans="1:64" ht="18" customHeight="1">
      <c r="A60" s="1"/>
      <c r="B60" s="1"/>
      <c r="C60" s="9" t="s">
        <v>50</v>
      </c>
      <c r="D60" s="9"/>
      <c r="E60" s="9"/>
      <c r="F60" s="9"/>
      <c r="G60" s="9"/>
      <c r="H60" s="9"/>
      <c r="I60" s="9"/>
      <c r="J60" s="10"/>
      <c r="K60" s="10"/>
      <c r="L60" s="10"/>
      <c r="M60" s="9"/>
      <c r="N60" s="9"/>
      <c r="O60" s="9"/>
      <c r="P60" s="9"/>
      <c r="Q60" s="9"/>
      <c r="R60" s="9"/>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9"/>
      <c r="BB60" s="9"/>
      <c r="BC60" s="9"/>
      <c r="BD60" s="9"/>
      <c r="BE60" s="9"/>
      <c r="BF60" s="10"/>
      <c r="BG60" s="10"/>
      <c r="BH60" s="10"/>
      <c r="BI60" s="10"/>
      <c r="BJ60" s="10"/>
      <c r="BK60" s="10"/>
      <c r="BL60" s="10"/>
    </row>
    <row r="61" spans="1:64" ht="18" customHeight="1">
      <c r="A61" s="1"/>
      <c r="B61" s="1"/>
      <c r="C61" s="382" t="s">
        <v>109</v>
      </c>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3"/>
      <c r="BC61" s="9"/>
      <c r="BD61" s="9"/>
      <c r="BE61" s="9"/>
      <c r="BF61" s="10"/>
      <c r="BG61" s="10"/>
      <c r="BH61" s="10"/>
      <c r="BI61" s="10"/>
      <c r="BJ61" s="10"/>
      <c r="BK61" s="10"/>
      <c r="BL61" s="10"/>
    </row>
    <row r="62" spans="1:64" ht="18" customHeight="1">
      <c r="A62" s="10"/>
      <c r="B62" s="10"/>
      <c r="C62" s="384" t="s">
        <v>103</v>
      </c>
      <c r="D62" s="384"/>
      <c r="E62" s="384"/>
      <c r="F62" s="384"/>
      <c r="G62" s="384"/>
      <c r="H62" s="384"/>
      <c r="I62" s="384"/>
      <c r="J62" s="384"/>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ht="18" customHeight="1">
      <c r="A63" s="1"/>
      <c r="B63" s="1"/>
      <c r="C63" s="9"/>
      <c r="D63" s="9"/>
      <c r="E63" s="9"/>
      <c r="F63" s="9"/>
      <c r="G63" s="9"/>
      <c r="H63" s="9"/>
      <c r="I63" s="9"/>
      <c r="J63" s="10"/>
      <c r="K63" s="10"/>
      <c r="L63" s="10"/>
      <c r="M63" s="9"/>
      <c r="N63" s="9"/>
      <c r="O63" s="9"/>
      <c r="P63" s="9"/>
      <c r="Q63" s="9"/>
      <c r="R63" s="9"/>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9"/>
      <c r="BB63" s="9"/>
      <c r="BC63" s="9"/>
      <c r="BD63" s="9"/>
      <c r="BE63" s="9"/>
      <c r="BF63" s="10"/>
      <c r="BG63" s="10"/>
      <c r="BH63" s="10"/>
      <c r="BI63" s="10"/>
      <c r="BJ63" s="10"/>
      <c r="BK63" s="10"/>
      <c r="BL63" s="10"/>
    </row>
    <row r="64" spans="1:64" ht="18" customHeight="1">
      <c r="A64" s="1"/>
      <c r="B64" s="1"/>
      <c r="C64" s="9"/>
      <c r="D64" s="9"/>
      <c r="E64" s="9"/>
      <c r="F64" s="9"/>
      <c r="G64" s="9"/>
      <c r="H64" s="9"/>
      <c r="I64" s="9"/>
      <c r="J64" s="10"/>
      <c r="K64" s="10"/>
      <c r="L64" s="10"/>
      <c r="M64" s="9"/>
      <c r="N64" s="9"/>
      <c r="O64" s="9"/>
      <c r="P64" s="9"/>
      <c r="Q64" s="9"/>
      <c r="R64" s="9"/>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9"/>
      <c r="BB64" s="9"/>
      <c r="BC64" s="9"/>
      <c r="BD64" s="9"/>
      <c r="BE64" s="9"/>
      <c r="BF64" s="10"/>
      <c r="BG64" s="10"/>
      <c r="BH64" s="10"/>
      <c r="BI64" s="10"/>
      <c r="BJ64" s="10"/>
      <c r="BK64" s="10"/>
      <c r="BL64" s="10"/>
    </row>
    <row r="65" spans="1:64" ht="18" customHeight="1">
      <c r="A65" s="1"/>
      <c r="B65" s="1"/>
      <c r="C65" s="8" t="s">
        <v>51</v>
      </c>
      <c r="D65" s="9"/>
      <c r="E65" s="9"/>
      <c r="F65" s="9"/>
      <c r="G65" s="9"/>
      <c r="H65" s="9"/>
      <c r="I65" s="9"/>
      <c r="J65" s="10"/>
      <c r="K65" s="10"/>
      <c r="L65" s="10"/>
      <c r="M65" s="9"/>
      <c r="N65" s="9"/>
      <c r="O65" s="9"/>
      <c r="P65" s="9"/>
      <c r="Q65" s="9"/>
      <c r="R65" s="9"/>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9"/>
      <c r="BB65" s="9"/>
      <c r="BC65" s="9"/>
      <c r="BD65" s="9"/>
      <c r="BE65" s="9"/>
      <c r="BF65" s="10"/>
      <c r="BG65" s="10"/>
      <c r="BH65" s="10"/>
      <c r="BI65" s="10"/>
      <c r="BJ65" s="10"/>
      <c r="BK65" s="10"/>
      <c r="BL65" s="10"/>
    </row>
    <row r="66" spans="1:64" ht="18" customHeight="1">
      <c r="A66" s="9"/>
      <c r="B66" s="9"/>
      <c r="C66" s="385" t="s">
        <v>78</v>
      </c>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9"/>
      <c r="BD66" s="9"/>
      <c r="BE66" s="9"/>
      <c r="BF66" s="10"/>
      <c r="BG66" s="10"/>
      <c r="BH66" s="10"/>
      <c r="BI66" s="10"/>
      <c r="BJ66" s="10"/>
      <c r="BK66" s="10"/>
      <c r="BL66" s="10"/>
    </row>
    <row r="67" spans="1:64" ht="18" customHeight="1">
      <c r="A67" s="9"/>
      <c r="B67" s="9"/>
      <c r="C67" s="385" t="s">
        <v>79</v>
      </c>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9"/>
      <c r="BD67" s="9"/>
      <c r="BE67" s="9"/>
      <c r="BF67" s="10"/>
      <c r="BG67" s="10"/>
      <c r="BH67" s="10"/>
      <c r="BI67" s="10"/>
      <c r="BJ67" s="10"/>
      <c r="BK67" s="10"/>
      <c r="BL67" s="10"/>
    </row>
    <row r="68" spans="1:64" ht="18" customHeight="1">
      <c r="A68" s="9"/>
      <c r="B68" s="9"/>
      <c r="C68" s="385" t="s">
        <v>80</v>
      </c>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9"/>
      <c r="BD68" s="9"/>
      <c r="BE68" s="9"/>
      <c r="BF68" s="10"/>
      <c r="BG68" s="10"/>
      <c r="BH68" s="10"/>
      <c r="BI68" s="10"/>
      <c r="BJ68" s="10"/>
      <c r="BK68" s="10"/>
      <c r="BL68" s="10"/>
    </row>
    <row r="69" spans="1:64" ht="18" customHeight="1">
      <c r="A69" s="9"/>
      <c r="B69" s="9"/>
      <c r="C69" s="385" t="s">
        <v>81</v>
      </c>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10"/>
      <c r="BD69" s="10"/>
      <c r="BE69" s="10"/>
      <c r="BF69" s="10"/>
      <c r="BG69" s="10"/>
      <c r="BH69" s="10"/>
      <c r="BI69" s="10"/>
      <c r="BJ69" s="10"/>
      <c r="BK69" s="10"/>
      <c r="BL69" s="10"/>
    </row>
    <row r="70" spans="1:64" ht="18" customHeight="1">
      <c r="A70" s="9"/>
      <c r="B70" s="9"/>
      <c r="C70" s="386" t="s">
        <v>82</v>
      </c>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10"/>
      <c r="BD70" s="10"/>
      <c r="BE70" s="10"/>
      <c r="BF70" s="10"/>
      <c r="BG70" s="10"/>
      <c r="BH70" s="10"/>
      <c r="BI70" s="10"/>
      <c r="BJ70" s="10"/>
      <c r="BK70" s="10"/>
      <c r="BL70" s="10"/>
    </row>
    <row r="71" spans="1:64" ht="18" customHeight="1">
      <c r="A71" s="9"/>
      <c r="B71" s="9"/>
      <c r="C71" s="385" t="s">
        <v>83</v>
      </c>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10"/>
      <c r="BD71" s="10"/>
      <c r="BE71" s="10"/>
      <c r="BF71" s="10"/>
      <c r="BG71" s="10"/>
      <c r="BH71" s="10"/>
      <c r="BI71" s="10"/>
      <c r="BJ71" s="10"/>
      <c r="BK71" s="10"/>
      <c r="BL71" s="10"/>
    </row>
    <row r="72" spans="1:64" ht="18" customHeight="1">
      <c r="A72" s="10"/>
      <c r="B72" s="10"/>
      <c r="C72" s="387" t="s">
        <v>84</v>
      </c>
      <c r="D72" s="144"/>
      <c r="E72" s="144"/>
      <c r="F72" s="144"/>
      <c r="G72" s="144"/>
      <c r="H72" s="144"/>
      <c r="I72" s="144"/>
      <c r="J72" s="144"/>
      <c r="K72" s="144"/>
      <c r="L72" s="144"/>
      <c r="M72" s="144"/>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ht="18" customHeight="1">
      <c r="A73" s="9"/>
      <c r="B73" s="9"/>
      <c r="C73" s="385" t="s">
        <v>85</v>
      </c>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9"/>
      <c r="BD73" s="9"/>
      <c r="BE73" s="9"/>
      <c r="BF73" s="10"/>
      <c r="BG73" s="10"/>
      <c r="BH73" s="10"/>
      <c r="BI73" s="10"/>
      <c r="BJ73" s="10"/>
      <c r="BK73" s="10"/>
      <c r="BL73" s="10"/>
    </row>
    <row r="74" spans="1:64" ht="18" customHeight="1">
      <c r="A74" s="9"/>
      <c r="B74" s="9"/>
      <c r="C74" s="385" t="s">
        <v>86</v>
      </c>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9"/>
      <c r="BD74" s="9"/>
      <c r="BE74" s="9"/>
      <c r="BF74" s="10"/>
      <c r="BG74" s="10"/>
      <c r="BH74" s="10"/>
      <c r="BI74" s="10"/>
      <c r="BJ74" s="10"/>
      <c r="BK74" s="10"/>
      <c r="BL74" s="10"/>
    </row>
    <row r="75" spans="1:64" ht="18" customHeight="1">
      <c r="A75" s="9"/>
      <c r="B75" s="9"/>
      <c r="C75" s="9" t="s">
        <v>87</v>
      </c>
      <c r="BC75" s="9"/>
      <c r="BD75" s="9"/>
      <c r="BE75" s="9"/>
      <c r="BF75" s="10"/>
      <c r="BG75" s="10"/>
      <c r="BH75" s="10"/>
      <c r="BI75" s="10"/>
      <c r="BJ75" s="10"/>
      <c r="BK75" s="10"/>
      <c r="BL75" s="10"/>
    </row>
    <row r="76" spans="1:64" ht="18" customHeight="1">
      <c r="A76" s="9"/>
      <c r="B76" s="9"/>
      <c r="C76" s="385" t="s">
        <v>88</v>
      </c>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10"/>
      <c r="BD76" s="10"/>
      <c r="BE76" s="10"/>
      <c r="BF76" s="10"/>
      <c r="BG76" s="10"/>
      <c r="BH76" s="10"/>
      <c r="BI76" s="10"/>
      <c r="BJ76" s="10"/>
      <c r="BK76" s="10"/>
      <c r="BL76" s="10"/>
    </row>
    <row r="77" spans="1:64" ht="18" customHeight="1">
      <c r="A77" s="9"/>
      <c r="B77" s="9"/>
      <c r="C77" s="386" t="s">
        <v>89</v>
      </c>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10"/>
      <c r="BD77" s="10"/>
      <c r="BE77" s="10"/>
      <c r="BF77" s="10"/>
      <c r="BG77" s="10"/>
      <c r="BH77" s="10"/>
      <c r="BI77" s="10"/>
      <c r="BJ77" s="10"/>
      <c r="BK77" s="10"/>
      <c r="BL77" s="10"/>
    </row>
    <row r="78" spans="1:64" ht="18" customHeight="1">
      <c r="A78" s="9"/>
      <c r="B78" s="9"/>
      <c r="C78" s="387" t="s">
        <v>90</v>
      </c>
      <c r="D78" s="144"/>
      <c r="E78" s="144"/>
      <c r="F78" s="144"/>
      <c r="G78" s="144"/>
      <c r="H78" s="144"/>
      <c r="I78" s="144"/>
      <c r="J78" s="144"/>
      <c r="K78" s="144"/>
      <c r="L78" s="144"/>
      <c r="M78" s="144"/>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0"/>
      <c r="BD78" s="10"/>
      <c r="BE78" s="10"/>
      <c r="BF78" s="10"/>
      <c r="BG78" s="10"/>
      <c r="BH78" s="10"/>
      <c r="BI78" s="10"/>
      <c r="BJ78" s="10"/>
      <c r="BK78" s="10"/>
      <c r="BL78" s="10"/>
    </row>
    <row r="79" spans="1:64" ht="18" customHeight="1">
      <c r="A79" s="9" t="s">
        <v>91</v>
      </c>
      <c r="B79" s="9"/>
      <c r="C79" s="385" t="s">
        <v>92</v>
      </c>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9"/>
      <c r="BD79" s="9"/>
      <c r="BE79" s="9"/>
      <c r="BF79" s="10"/>
      <c r="BG79" s="10"/>
      <c r="BH79" s="10"/>
      <c r="BI79" s="10"/>
      <c r="BJ79" s="10"/>
      <c r="BK79" s="11"/>
      <c r="BL79" s="11"/>
    </row>
    <row r="80" spans="1:64" ht="13.5">
      <c r="A80" s="10"/>
      <c r="B80" s="10"/>
      <c r="C80" s="385" t="s">
        <v>93</v>
      </c>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11"/>
      <c r="BD80" s="11"/>
      <c r="BE80" s="11"/>
      <c r="BF80" s="11"/>
      <c r="BG80" s="11"/>
      <c r="BH80" s="11"/>
      <c r="BI80" s="11"/>
      <c r="BJ80" s="11"/>
      <c r="BK80" s="11"/>
      <c r="BL80" s="11"/>
    </row>
    <row r="81" spans="1:64" ht="13.5">
      <c r="A81" s="10"/>
      <c r="B81" s="10"/>
      <c r="C81" s="388" t="s">
        <v>94</v>
      </c>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W81" s="389"/>
      <c r="AX81" s="389"/>
      <c r="AY81" s="389"/>
      <c r="AZ81" s="389"/>
      <c r="BA81" s="389"/>
      <c r="BB81" s="389"/>
      <c r="BC81" s="10"/>
      <c r="BD81" s="10"/>
      <c r="BE81" s="10"/>
      <c r="BF81" s="10"/>
      <c r="BG81" s="10"/>
      <c r="BH81" s="10"/>
      <c r="BI81" s="10"/>
      <c r="BJ81" s="10"/>
      <c r="BK81" s="10"/>
      <c r="BL81" s="10"/>
    </row>
    <row r="82" spans="1:64" ht="13.5" customHeight="1">
      <c r="A82" s="10"/>
      <c r="B82" s="10"/>
      <c r="C82" s="9"/>
      <c r="D82" s="363" t="s">
        <v>104</v>
      </c>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10"/>
      <c r="BD82" s="10"/>
      <c r="BE82" s="10"/>
      <c r="BF82" s="10"/>
      <c r="BG82" s="10"/>
      <c r="BH82" s="10"/>
      <c r="BI82" s="10"/>
      <c r="BJ82" s="10"/>
      <c r="BK82" s="10"/>
      <c r="BL82" s="10"/>
    </row>
    <row r="83" spans="1:64" ht="13.5" customHeight="1">
      <c r="A83" s="10"/>
      <c r="B83" s="10"/>
      <c r="C83" s="386" t="s">
        <v>95</v>
      </c>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10"/>
      <c r="BD83" s="10"/>
      <c r="BE83" s="10"/>
      <c r="BF83" s="10"/>
      <c r="BG83" s="10"/>
      <c r="BH83" s="10"/>
      <c r="BI83" s="10"/>
      <c r="BJ83" s="10"/>
      <c r="BK83" s="10"/>
      <c r="BL83" s="10"/>
    </row>
    <row r="84" spans="1:64" ht="13.5" customHeight="1">
      <c r="A84" s="10"/>
      <c r="B84" s="10"/>
      <c r="C84" s="386" t="s">
        <v>96</v>
      </c>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10"/>
      <c r="BD84" s="10"/>
      <c r="BE84" s="10"/>
      <c r="BF84" s="10"/>
      <c r="BG84" s="10"/>
      <c r="BH84" s="10"/>
      <c r="BI84" s="10"/>
      <c r="BJ84" s="10"/>
      <c r="BK84" s="10"/>
      <c r="BL84" s="10"/>
    </row>
    <row r="85" spans="1:64" ht="13.5" customHeight="1">
      <c r="A85" s="10"/>
      <c r="B85" s="10"/>
      <c r="C85" s="387" t="s">
        <v>97</v>
      </c>
      <c r="D85" s="144"/>
      <c r="E85" s="144"/>
      <c r="F85" s="144"/>
      <c r="G85" s="144"/>
      <c r="H85" s="144"/>
      <c r="I85" s="144"/>
      <c r="J85" s="144"/>
      <c r="K85" s="144"/>
      <c r="L85" s="144"/>
      <c r="M85" s="144"/>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0"/>
      <c r="BD85" s="10"/>
      <c r="BE85" s="10"/>
      <c r="BF85" s="10"/>
      <c r="BG85" s="10"/>
      <c r="BH85" s="10"/>
      <c r="BI85" s="10"/>
      <c r="BJ85" s="10"/>
      <c r="BK85" s="10"/>
      <c r="BL85" s="10"/>
    </row>
    <row r="86" spans="1:64" ht="13.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ht="18" customHeight="1">
      <c r="A88" s="10"/>
      <c r="B88" s="10"/>
      <c r="C88" s="10" t="s">
        <v>52</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ht="18" customHeight="1">
      <c r="A89" s="10"/>
      <c r="B89" s="10"/>
      <c r="C89" s="386" t="s">
        <v>305</v>
      </c>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10"/>
      <c r="BD89" s="10"/>
      <c r="BE89" s="10"/>
      <c r="BF89" s="10"/>
      <c r="BG89" s="10"/>
      <c r="BH89" s="10"/>
      <c r="BI89" s="10"/>
      <c r="BJ89" s="10"/>
      <c r="BK89" s="10"/>
      <c r="BL89" s="10"/>
    </row>
    <row r="90" spans="1:64" ht="18" customHeight="1">
      <c r="A90" s="10"/>
      <c r="B90" s="10"/>
      <c r="C90" s="386" t="s">
        <v>295</v>
      </c>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10"/>
      <c r="BD90" s="10"/>
      <c r="BE90" s="10"/>
      <c r="BF90" s="10"/>
      <c r="BG90" s="10"/>
      <c r="BH90" s="10"/>
      <c r="BI90" s="10"/>
      <c r="BJ90" s="10"/>
      <c r="BK90" s="10"/>
      <c r="BL90" s="10"/>
    </row>
    <row r="91" spans="1:64" ht="18" customHeight="1">
      <c r="A91" s="10"/>
      <c r="B91" s="10"/>
      <c r="C91" s="386" t="s">
        <v>98</v>
      </c>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10"/>
      <c r="BD91" s="10"/>
      <c r="BE91" s="10"/>
      <c r="BF91" s="10"/>
      <c r="BG91" s="10"/>
      <c r="BH91" s="10"/>
      <c r="BI91" s="10"/>
      <c r="BJ91" s="10"/>
      <c r="BK91" s="10"/>
      <c r="BL91" s="10"/>
    </row>
    <row r="92" spans="1:64" ht="18" customHeight="1">
      <c r="A92" s="10"/>
      <c r="B92" s="10"/>
      <c r="C92" s="386" t="s">
        <v>306</v>
      </c>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10"/>
      <c r="BD92" s="10"/>
      <c r="BE92" s="10"/>
      <c r="BF92" s="10"/>
      <c r="BG92" s="10"/>
      <c r="BH92" s="10"/>
      <c r="BI92" s="10"/>
      <c r="BJ92" s="10"/>
      <c r="BK92" s="10"/>
      <c r="BL92" s="10"/>
    </row>
    <row r="93" spans="1:64" ht="18" customHeight="1">
      <c r="A93" s="10"/>
      <c r="B93" s="10"/>
      <c r="C93" s="10" t="s">
        <v>53</v>
      </c>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row>
    <row r="94" spans="1:64" ht="18" customHeight="1">
      <c r="A94" s="10"/>
      <c r="B94" s="10"/>
      <c r="C94" s="386" t="s">
        <v>307</v>
      </c>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10"/>
      <c r="BD94" s="10"/>
      <c r="BE94" s="10"/>
      <c r="BF94" s="10"/>
      <c r="BG94" s="10"/>
      <c r="BH94" s="10"/>
      <c r="BI94" s="10"/>
      <c r="BJ94" s="10"/>
      <c r="BK94" s="10"/>
      <c r="BL94" s="10"/>
    </row>
    <row r="95" spans="1:64" ht="18" customHeight="1">
      <c r="A95" s="10"/>
      <c r="B95" s="10"/>
      <c r="C95" s="386" t="s">
        <v>99</v>
      </c>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10"/>
      <c r="BD95" s="10"/>
      <c r="BE95" s="10"/>
      <c r="BF95" s="10"/>
      <c r="BG95" s="10"/>
      <c r="BH95" s="10"/>
      <c r="BI95" s="10"/>
      <c r="BJ95" s="10"/>
      <c r="BK95" s="10"/>
      <c r="BL95" s="10"/>
    </row>
    <row r="96" spans="1:64" ht="18" customHeight="1">
      <c r="A96" s="10"/>
      <c r="B96" s="10"/>
      <c r="C96" s="386" t="s">
        <v>100</v>
      </c>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10"/>
      <c r="BD96" s="10"/>
      <c r="BE96" s="10"/>
      <c r="BF96" s="10"/>
      <c r="BG96" s="10"/>
      <c r="BH96" s="10"/>
      <c r="BI96" s="10"/>
      <c r="BJ96" s="10"/>
      <c r="BK96" s="10"/>
      <c r="BL96" s="10"/>
    </row>
    <row r="97" spans="1:64" ht="18" customHeight="1">
      <c r="A97" s="10"/>
      <c r="B97" s="10"/>
      <c r="C97" s="386" t="s">
        <v>101</v>
      </c>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10"/>
      <c r="BD97" s="10"/>
      <c r="BE97" s="10"/>
      <c r="BF97" s="10"/>
      <c r="BG97" s="10"/>
      <c r="BH97" s="10"/>
      <c r="BI97" s="10"/>
      <c r="BJ97" s="10"/>
      <c r="BK97" s="10"/>
      <c r="BL97" s="10"/>
    </row>
    <row r="98" spans="1:64" ht="18" customHeight="1">
      <c r="A98" s="10"/>
      <c r="B98" s="10"/>
      <c r="C98" s="10" t="s">
        <v>102</v>
      </c>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row>
    <row r="99" spans="1:64" ht="18"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row>
  </sheetData>
  <sheetProtection/>
  <mergeCells count="236">
    <mergeCell ref="C95:BB95"/>
    <mergeCell ref="C96:BB96"/>
    <mergeCell ref="C97:BB97"/>
    <mergeCell ref="C89:BB89"/>
    <mergeCell ref="C90:BB90"/>
    <mergeCell ref="C91:BB91"/>
    <mergeCell ref="C92:BB92"/>
    <mergeCell ref="C94:BB94"/>
    <mergeCell ref="C81:AU81"/>
    <mergeCell ref="AW81:BB81"/>
    <mergeCell ref="C83:BB83"/>
    <mergeCell ref="C84:BB84"/>
    <mergeCell ref="C85:M85"/>
    <mergeCell ref="D82:BB82"/>
    <mergeCell ref="C74:BB74"/>
    <mergeCell ref="C76:BB76"/>
    <mergeCell ref="C77:BB77"/>
    <mergeCell ref="C78:M78"/>
    <mergeCell ref="C79:BB79"/>
    <mergeCell ref="C80:BB80"/>
    <mergeCell ref="C68:BB68"/>
    <mergeCell ref="C69:BB69"/>
    <mergeCell ref="C70:BB70"/>
    <mergeCell ref="C71:BB71"/>
    <mergeCell ref="C72:M72"/>
    <mergeCell ref="C73:BB73"/>
    <mergeCell ref="A57:BJ57"/>
    <mergeCell ref="A58:BK58"/>
    <mergeCell ref="C61:BB61"/>
    <mergeCell ref="C62:J62"/>
    <mergeCell ref="C66:BB66"/>
    <mergeCell ref="C67:BB67"/>
    <mergeCell ref="AK56:AO56"/>
    <mergeCell ref="AP56:AQ56"/>
    <mergeCell ref="AR56:AT56"/>
    <mergeCell ref="AV56:AW56"/>
    <mergeCell ref="AX56:BF56"/>
    <mergeCell ref="BG56:BJ56"/>
    <mergeCell ref="AV49:AY49"/>
    <mergeCell ref="AZ49:BE49"/>
    <mergeCell ref="BF49:BI49"/>
    <mergeCell ref="A50:O51"/>
    <mergeCell ref="P50:AJ56"/>
    <mergeCell ref="AK50:BJ55"/>
    <mergeCell ref="A52:E54"/>
    <mergeCell ref="F52:K54"/>
    <mergeCell ref="L52:O54"/>
    <mergeCell ref="A55:O56"/>
    <mergeCell ref="AK48:BJ48"/>
    <mergeCell ref="A49:E49"/>
    <mergeCell ref="F49:H49"/>
    <mergeCell ref="I49:L49"/>
    <mergeCell ref="M49:O49"/>
    <mergeCell ref="P49:U49"/>
    <mergeCell ref="V49:Z49"/>
    <mergeCell ref="AA49:AE49"/>
    <mergeCell ref="AF49:AJ49"/>
    <mergeCell ref="AK49:AU49"/>
    <mergeCell ref="BA46:BI46"/>
    <mergeCell ref="A47:O47"/>
    <mergeCell ref="P47:AJ47"/>
    <mergeCell ref="AK47:BJ47"/>
    <mergeCell ref="A48:D48"/>
    <mergeCell ref="E48:L48"/>
    <mergeCell ref="M48:O48"/>
    <mergeCell ref="P48:S48"/>
    <mergeCell ref="T48:AE48"/>
    <mergeCell ref="AF48:AJ48"/>
    <mergeCell ref="AM41:AY41"/>
    <mergeCell ref="Z42:AE42"/>
    <mergeCell ref="AF42:AY42"/>
    <mergeCell ref="B43:AY43"/>
    <mergeCell ref="B44:AY44"/>
    <mergeCell ref="B45:AY45"/>
    <mergeCell ref="BJ37:BJ46"/>
    <mergeCell ref="BA38:BI45"/>
    <mergeCell ref="B39:AY39"/>
    <mergeCell ref="B40:D40"/>
    <mergeCell ref="E40:F40"/>
    <mergeCell ref="H40:I40"/>
    <mergeCell ref="K40:L40"/>
    <mergeCell ref="N40:AY40"/>
    <mergeCell ref="A41:Y42"/>
    <mergeCell ref="Z41:AL41"/>
    <mergeCell ref="B35:T35"/>
    <mergeCell ref="AK35:BH35"/>
    <mergeCell ref="A36:BJ36"/>
    <mergeCell ref="A37:A38"/>
    <mergeCell ref="B37:H38"/>
    <mergeCell ref="I37:L38"/>
    <mergeCell ref="M37:M38"/>
    <mergeCell ref="N37:AY38"/>
    <mergeCell ref="AZ37:AZ46"/>
    <mergeCell ref="BA37:BI37"/>
    <mergeCell ref="A33:BJ33"/>
    <mergeCell ref="B34:G34"/>
    <mergeCell ref="H34:Z34"/>
    <mergeCell ref="AA34:AB34"/>
    <mergeCell ref="AC34:AH34"/>
    <mergeCell ref="AI34:BH34"/>
    <mergeCell ref="AC31:AH32"/>
    <mergeCell ref="AI31:AP31"/>
    <mergeCell ref="AR31:AY31"/>
    <mergeCell ref="BA31:BD32"/>
    <mergeCell ref="BE31:BI32"/>
    <mergeCell ref="AJ32:AM32"/>
    <mergeCell ref="AN32:AP32"/>
    <mergeCell ref="AS32:AX32"/>
    <mergeCell ref="C31:F32"/>
    <mergeCell ref="G31:J32"/>
    <mergeCell ref="K31:N32"/>
    <mergeCell ref="O31:S32"/>
    <mergeCell ref="T31:X32"/>
    <mergeCell ref="Y31:AB32"/>
    <mergeCell ref="AC29:AH30"/>
    <mergeCell ref="AI29:AP29"/>
    <mergeCell ref="AR29:AY29"/>
    <mergeCell ref="BA29:BD30"/>
    <mergeCell ref="BE29:BI30"/>
    <mergeCell ref="AJ30:AM30"/>
    <mergeCell ref="AN30:AP30"/>
    <mergeCell ref="AS30:AX30"/>
    <mergeCell ref="C29:F30"/>
    <mergeCell ref="G29:J30"/>
    <mergeCell ref="K29:N30"/>
    <mergeCell ref="O29:S30"/>
    <mergeCell ref="T29:X30"/>
    <mergeCell ref="Y29:AB30"/>
    <mergeCell ref="AC27:AH28"/>
    <mergeCell ref="AI27:AP27"/>
    <mergeCell ref="AR27:AY27"/>
    <mergeCell ref="BA27:BD28"/>
    <mergeCell ref="BE27:BI28"/>
    <mergeCell ref="AJ28:AM28"/>
    <mergeCell ref="AN28:AP28"/>
    <mergeCell ref="AS28:AX28"/>
    <mergeCell ref="C27:F28"/>
    <mergeCell ref="G27:J28"/>
    <mergeCell ref="K27:N28"/>
    <mergeCell ref="O27:S28"/>
    <mergeCell ref="T27:X28"/>
    <mergeCell ref="Y27:AB28"/>
    <mergeCell ref="AC25:AH26"/>
    <mergeCell ref="AI25:AP25"/>
    <mergeCell ref="AR25:AY25"/>
    <mergeCell ref="BA25:BD26"/>
    <mergeCell ref="BE25:BI26"/>
    <mergeCell ref="AJ26:AM26"/>
    <mergeCell ref="AN26:AP26"/>
    <mergeCell ref="AS26:AX26"/>
    <mergeCell ref="C25:F26"/>
    <mergeCell ref="G25:J26"/>
    <mergeCell ref="K25:N26"/>
    <mergeCell ref="O25:S26"/>
    <mergeCell ref="T25:X26"/>
    <mergeCell ref="Y25:AB26"/>
    <mergeCell ref="AR23:AY23"/>
    <mergeCell ref="BA23:BD23"/>
    <mergeCell ref="BE23:BI23"/>
    <mergeCell ref="AI24:AP24"/>
    <mergeCell ref="AR24:AY24"/>
    <mergeCell ref="BA24:BD24"/>
    <mergeCell ref="BE24:BI24"/>
    <mergeCell ref="AR22:AY22"/>
    <mergeCell ref="BA22:BI22"/>
    <mergeCell ref="C23:F24"/>
    <mergeCell ref="G23:J24"/>
    <mergeCell ref="K23:N24"/>
    <mergeCell ref="O23:S24"/>
    <mergeCell ref="T23:X24"/>
    <mergeCell ref="Y23:AB24"/>
    <mergeCell ref="AC23:AH24"/>
    <mergeCell ref="AI23:AP23"/>
    <mergeCell ref="A20:BJ20"/>
    <mergeCell ref="A21:B32"/>
    <mergeCell ref="C21:S22"/>
    <mergeCell ref="T21:AB22"/>
    <mergeCell ref="AC21:AH22"/>
    <mergeCell ref="AI21:AP21"/>
    <mergeCell ref="AR21:AY21"/>
    <mergeCell ref="BA21:BI21"/>
    <mergeCell ref="BJ21:BJ32"/>
    <mergeCell ref="AI22:AP22"/>
    <mergeCell ref="W19:AA19"/>
    <mergeCell ref="AB19:AG19"/>
    <mergeCell ref="AI19:BG19"/>
    <mergeCell ref="BH19:BI19"/>
    <mergeCell ref="C17:G18"/>
    <mergeCell ref="H17:V18"/>
    <mergeCell ref="W17:AA18"/>
    <mergeCell ref="A13:BJ13"/>
    <mergeCell ref="A14:BJ14"/>
    <mergeCell ref="A15:BJ15"/>
    <mergeCell ref="A16:B19"/>
    <mergeCell ref="C16:G16"/>
    <mergeCell ref="H16:V16"/>
    <mergeCell ref="W16:AA16"/>
    <mergeCell ref="BH17:BI18"/>
    <mergeCell ref="C19:G19"/>
    <mergeCell ref="H19:V19"/>
    <mergeCell ref="AB16:AG16"/>
    <mergeCell ref="AH16:BI16"/>
    <mergeCell ref="BJ16:BJ19"/>
    <mergeCell ref="BB11:BC12"/>
    <mergeCell ref="BD11:BF12"/>
    <mergeCell ref="BG11:BJ11"/>
    <mergeCell ref="AV11:BA12"/>
    <mergeCell ref="AB17:AG18"/>
    <mergeCell ref="AH17:AH18"/>
    <mergeCell ref="AI17:BG18"/>
    <mergeCell ref="A12:U12"/>
    <mergeCell ref="V12:AN12"/>
    <mergeCell ref="AO12:AU12"/>
    <mergeCell ref="BG12:BJ12"/>
    <mergeCell ref="V9:AN9"/>
    <mergeCell ref="AV9:BA10"/>
    <mergeCell ref="A10:S11"/>
    <mergeCell ref="V10:AN10"/>
    <mergeCell ref="AO10:AU11"/>
    <mergeCell ref="V11:AN11"/>
    <mergeCell ref="AE4:BJ4"/>
    <mergeCell ref="AC5:AG5"/>
    <mergeCell ref="A6:BJ6"/>
    <mergeCell ref="AC7:AG7"/>
    <mergeCell ref="AI5:BJ5"/>
    <mergeCell ref="AI7:BJ7"/>
    <mergeCell ref="A1:H1"/>
    <mergeCell ref="BK1:BK57"/>
    <mergeCell ref="A2:BJ2"/>
    <mergeCell ref="A3:AR3"/>
    <mergeCell ref="AS3:AU3"/>
    <mergeCell ref="AV3:AW3"/>
    <mergeCell ref="AY3:BA3"/>
    <mergeCell ref="BC3:BD3"/>
    <mergeCell ref="BG3:BJ3"/>
    <mergeCell ref="A4:AB4"/>
  </mergeCells>
  <printOptions/>
  <pageMargins left="0.6299212598425197" right="0.2362204724409449" top="0.9055118110236221" bottom="0.1968503937007874" header="0.5118110236220472" footer="0.1181102362204724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DA134"/>
  <sheetViews>
    <sheetView showGridLines="0" view="pageBreakPreview" zoomScale="130" zoomScaleSheetLayoutView="130" zoomScalePageLayoutView="0" workbookViewId="0" topLeftCell="A1">
      <selection activeCell="E124" sqref="E124:CN127"/>
    </sheetView>
  </sheetViews>
  <sheetFormatPr defaultColWidth="9.00390625" defaultRowHeight="13.5"/>
  <cols>
    <col min="1" max="82" width="0.875" style="22" customWidth="1"/>
    <col min="83" max="83" width="1.25" style="22" customWidth="1"/>
    <col min="84" max="84" width="0.5" style="22" customWidth="1"/>
    <col min="85" max="98" width="0.875" style="22" customWidth="1"/>
    <col min="99" max="99" width="0.2421875" style="22" customWidth="1"/>
    <col min="100" max="100" width="0.6171875" style="22" customWidth="1"/>
    <col min="101" max="101" width="0.875" style="22" customWidth="1"/>
    <col min="102" max="102" width="8.625" style="22" customWidth="1"/>
    <col min="103" max="16384" width="9.00390625" style="22" customWidth="1"/>
  </cols>
  <sheetData>
    <row r="1" spans="2:101" ht="15" customHeight="1">
      <c r="B1" s="390" t="s">
        <v>112</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1" t="s">
        <v>113</v>
      </c>
      <c r="CO1" s="392"/>
      <c r="CP1" s="392"/>
      <c r="CQ1" s="392"/>
      <c r="CR1" s="392"/>
      <c r="CS1" s="392"/>
      <c r="CT1" s="392"/>
      <c r="CU1" s="392"/>
      <c r="CV1" s="144"/>
      <c r="CW1" s="8"/>
    </row>
    <row r="2" spans="2:101" ht="18" customHeight="1">
      <c r="B2" s="393" t="s">
        <v>114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8"/>
    </row>
    <row r="3" spans="2:101" ht="15" customHeight="1">
      <c r="B3" s="394" t="s">
        <v>115</v>
      </c>
      <c r="C3" s="379"/>
      <c r="D3" s="379"/>
      <c r="E3" s="379"/>
      <c r="F3" s="379"/>
      <c r="G3" s="379"/>
      <c r="H3" s="379"/>
      <c r="I3" s="379"/>
      <c r="J3" s="379"/>
      <c r="K3" s="379"/>
      <c r="L3" s="379"/>
      <c r="M3" s="379"/>
      <c r="N3" s="379"/>
      <c r="O3" s="379"/>
      <c r="P3" s="379"/>
      <c r="Q3" s="379"/>
      <c r="R3" s="379"/>
      <c r="S3" s="379"/>
      <c r="T3" s="379"/>
      <c r="U3" s="379"/>
      <c r="V3" s="379"/>
      <c r="W3" s="379"/>
      <c r="X3" s="379"/>
      <c r="Y3" s="379"/>
      <c r="Z3" s="379"/>
      <c r="AA3" s="395"/>
      <c r="AB3" s="396"/>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8"/>
    </row>
    <row r="4" spans="2:101" ht="12" customHeight="1">
      <c r="B4" s="397" t="s">
        <v>116</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8"/>
    </row>
    <row r="5" spans="2:101" ht="12" customHeight="1">
      <c r="B5" s="397" t="s">
        <v>117</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8"/>
    </row>
    <row r="6" spans="2:101" ht="12" customHeight="1">
      <c r="B6" s="398" t="s">
        <v>118</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100"/>
      <c r="CV6" s="101"/>
      <c r="CW6" s="8"/>
    </row>
    <row r="7" spans="2:101" ht="12" customHeight="1">
      <c r="B7" s="397" t="s">
        <v>119</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c r="CU7" s="397"/>
      <c r="CV7" s="397"/>
      <c r="CW7" s="8"/>
    </row>
    <row r="8" spans="2:101" ht="12" customHeight="1">
      <c r="B8" s="397" t="s">
        <v>120</v>
      </c>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8"/>
    </row>
    <row r="9" spans="2:101" ht="12" customHeight="1">
      <c r="B9" s="398" t="s">
        <v>121</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100"/>
      <c r="CV9" s="25"/>
      <c r="CW9" s="8"/>
    </row>
    <row r="10" spans="2:101" ht="12" customHeight="1">
      <c r="B10" s="397" t="s">
        <v>122</v>
      </c>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8"/>
    </row>
    <row r="11" spans="2:101" ht="12" customHeight="1">
      <c r="B11" s="397" t="s">
        <v>123</v>
      </c>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400"/>
      <c r="BA11" s="401" t="s">
        <v>124</v>
      </c>
      <c r="BB11" s="402"/>
      <c r="BC11" s="402"/>
      <c r="BD11" s="402"/>
      <c r="BE11" s="403"/>
      <c r="BF11" s="401" t="s">
        <v>125</v>
      </c>
      <c r="BG11" s="402"/>
      <c r="BH11" s="402"/>
      <c r="BI11" s="402"/>
      <c r="BJ11" s="403"/>
      <c r="BK11" s="25"/>
      <c r="BL11" s="404" t="s">
        <v>126</v>
      </c>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8"/>
    </row>
    <row r="12" spans="2:101" ht="12" customHeight="1">
      <c r="B12" s="405"/>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8"/>
    </row>
    <row r="13" spans="2:101" ht="12" customHeight="1">
      <c r="B13" s="397" t="s">
        <v>127</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8"/>
    </row>
    <row r="14" spans="3:101" ht="12.75" customHeight="1">
      <c r="C14" s="8"/>
      <c r="D14" s="27"/>
      <c r="E14" s="28"/>
      <c r="F14" s="28"/>
      <c r="G14" s="28"/>
      <c r="H14" s="28"/>
      <c r="I14" s="28"/>
      <c r="J14" s="28"/>
      <c r="K14" s="28"/>
      <c r="L14" s="28"/>
      <c r="M14" s="28"/>
      <c r="N14" s="28"/>
      <c r="O14" s="28"/>
      <c r="P14" s="28"/>
      <c r="Q14" s="28"/>
      <c r="R14" s="28"/>
      <c r="S14" s="28"/>
      <c r="T14" s="28"/>
      <c r="U14" s="406" t="s">
        <v>128</v>
      </c>
      <c r="V14" s="407"/>
      <c r="W14" s="407"/>
      <c r="X14" s="407"/>
      <c r="Y14" s="407"/>
      <c r="Z14" s="407"/>
      <c r="AA14" s="407"/>
      <c r="AB14" s="407"/>
      <c r="AC14" s="407"/>
      <c r="AD14" s="407"/>
      <c r="AE14" s="407"/>
      <c r="AF14" s="407"/>
      <c r="AG14" s="407"/>
      <c r="AH14" s="408"/>
      <c r="AI14" s="409" t="s">
        <v>129</v>
      </c>
      <c r="AJ14" s="410"/>
      <c r="AK14" s="410"/>
      <c r="AL14" s="410"/>
      <c r="AM14" s="410"/>
      <c r="AN14" s="410"/>
      <c r="AO14" s="410"/>
      <c r="AP14" s="410"/>
      <c r="AQ14" s="410"/>
      <c r="AR14" s="410"/>
      <c r="AS14" s="410"/>
      <c r="AT14" s="410"/>
      <c r="AU14" s="410"/>
      <c r="AV14" s="410"/>
      <c r="AW14" s="410"/>
      <c r="AX14" s="410"/>
      <c r="AY14" s="410"/>
      <c r="AZ14" s="410"/>
      <c r="BA14" s="410"/>
      <c r="BB14" s="410"/>
      <c r="BC14" s="410"/>
      <c r="BD14" s="411"/>
      <c r="BE14" s="409" t="s">
        <v>130</v>
      </c>
      <c r="BF14" s="410"/>
      <c r="BG14" s="410"/>
      <c r="BH14" s="410"/>
      <c r="BI14" s="410"/>
      <c r="BJ14" s="410"/>
      <c r="BK14" s="410"/>
      <c r="BL14" s="410"/>
      <c r="BM14" s="410"/>
      <c r="BN14" s="410"/>
      <c r="BO14" s="410"/>
      <c r="BP14" s="410"/>
      <c r="BQ14" s="410"/>
      <c r="BR14" s="410"/>
      <c r="BS14" s="410"/>
      <c r="BT14" s="410"/>
      <c r="BU14" s="410"/>
      <c r="BV14" s="410"/>
      <c r="BW14" s="410"/>
      <c r="BX14" s="410"/>
      <c r="BY14" s="410"/>
      <c r="BZ14" s="411"/>
      <c r="CA14" s="409" t="s">
        <v>131</v>
      </c>
      <c r="CB14" s="415"/>
      <c r="CC14" s="415"/>
      <c r="CD14" s="415"/>
      <c r="CE14" s="415"/>
      <c r="CF14" s="415"/>
      <c r="CG14" s="415"/>
      <c r="CH14" s="415"/>
      <c r="CI14" s="415"/>
      <c r="CJ14" s="415"/>
      <c r="CK14" s="415"/>
      <c r="CL14" s="415"/>
      <c r="CM14" s="416"/>
      <c r="CN14" s="8"/>
      <c r="CO14" s="8"/>
      <c r="CP14" s="8"/>
      <c r="CQ14" s="8"/>
      <c r="CR14" s="8"/>
      <c r="CS14" s="8"/>
      <c r="CT14" s="8"/>
      <c r="CU14" s="8"/>
      <c r="CV14" s="8"/>
      <c r="CW14" s="8"/>
    </row>
    <row r="15" spans="3:101" ht="12.75" customHeight="1">
      <c r="C15" s="8"/>
      <c r="D15" s="30"/>
      <c r="E15" s="31"/>
      <c r="F15" s="31"/>
      <c r="G15" s="31"/>
      <c r="H15" s="31"/>
      <c r="I15" s="31"/>
      <c r="J15" s="31"/>
      <c r="K15" s="31"/>
      <c r="L15" s="31"/>
      <c r="M15" s="31"/>
      <c r="N15" s="31"/>
      <c r="O15" s="31"/>
      <c r="P15" s="31"/>
      <c r="Q15" s="31"/>
      <c r="R15" s="31"/>
      <c r="S15" s="31"/>
      <c r="T15" s="31"/>
      <c r="U15" s="417" t="s">
        <v>132</v>
      </c>
      <c r="V15" s="418"/>
      <c r="W15" s="418"/>
      <c r="X15" s="418"/>
      <c r="Y15" s="418"/>
      <c r="Z15" s="418"/>
      <c r="AA15" s="418"/>
      <c r="AB15" s="418"/>
      <c r="AC15" s="418"/>
      <c r="AD15" s="418"/>
      <c r="AE15" s="418"/>
      <c r="AF15" s="418"/>
      <c r="AG15" s="418"/>
      <c r="AH15" s="419"/>
      <c r="AI15" s="412"/>
      <c r="AJ15" s="413"/>
      <c r="AK15" s="413"/>
      <c r="AL15" s="413"/>
      <c r="AM15" s="413"/>
      <c r="AN15" s="413"/>
      <c r="AO15" s="413"/>
      <c r="AP15" s="413"/>
      <c r="AQ15" s="413"/>
      <c r="AR15" s="413"/>
      <c r="AS15" s="413"/>
      <c r="AT15" s="413"/>
      <c r="AU15" s="413"/>
      <c r="AV15" s="413"/>
      <c r="AW15" s="413"/>
      <c r="AX15" s="413"/>
      <c r="AY15" s="413"/>
      <c r="AZ15" s="413"/>
      <c r="BA15" s="413"/>
      <c r="BB15" s="413"/>
      <c r="BC15" s="413"/>
      <c r="BD15" s="414"/>
      <c r="BE15" s="412"/>
      <c r="BF15" s="413"/>
      <c r="BG15" s="413"/>
      <c r="BH15" s="413"/>
      <c r="BI15" s="413"/>
      <c r="BJ15" s="413"/>
      <c r="BK15" s="413"/>
      <c r="BL15" s="413"/>
      <c r="BM15" s="413"/>
      <c r="BN15" s="413"/>
      <c r="BO15" s="413"/>
      <c r="BP15" s="413"/>
      <c r="BQ15" s="413"/>
      <c r="BR15" s="413"/>
      <c r="BS15" s="413"/>
      <c r="BT15" s="413"/>
      <c r="BU15" s="413"/>
      <c r="BV15" s="413"/>
      <c r="BW15" s="413"/>
      <c r="BX15" s="413"/>
      <c r="BY15" s="413"/>
      <c r="BZ15" s="414"/>
      <c r="CA15" s="420" t="s">
        <v>133</v>
      </c>
      <c r="CB15" s="421"/>
      <c r="CC15" s="421"/>
      <c r="CD15" s="421"/>
      <c r="CE15" s="421"/>
      <c r="CF15" s="421"/>
      <c r="CG15" s="421"/>
      <c r="CH15" s="421"/>
      <c r="CI15" s="421"/>
      <c r="CJ15" s="421"/>
      <c r="CK15" s="421"/>
      <c r="CL15" s="421"/>
      <c r="CM15" s="422"/>
      <c r="CN15" s="8"/>
      <c r="CO15" s="8"/>
      <c r="CP15" s="8"/>
      <c r="CQ15" s="8"/>
      <c r="CR15" s="8"/>
      <c r="CS15" s="8"/>
      <c r="CT15" s="8"/>
      <c r="CU15" s="8"/>
      <c r="CV15" s="8"/>
      <c r="CW15" s="8"/>
    </row>
    <row r="16" spans="3:101" ht="12.75" customHeight="1">
      <c r="C16" s="8"/>
      <c r="D16" s="33"/>
      <c r="E16" s="34"/>
      <c r="F16" s="34"/>
      <c r="G16" s="34"/>
      <c r="H16" s="34"/>
      <c r="I16" s="34"/>
      <c r="J16" s="34"/>
      <c r="K16" s="34"/>
      <c r="L16" s="34"/>
      <c r="M16" s="34"/>
      <c r="N16" s="34"/>
      <c r="O16" s="34"/>
      <c r="P16" s="34"/>
      <c r="Q16" s="34"/>
      <c r="R16" s="34"/>
      <c r="S16" s="34"/>
      <c r="T16" s="34"/>
      <c r="U16" s="423" t="s">
        <v>134</v>
      </c>
      <c r="V16" s="424"/>
      <c r="W16" s="424"/>
      <c r="X16" s="424"/>
      <c r="Y16" s="424"/>
      <c r="Z16" s="424"/>
      <c r="AA16" s="424"/>
      <c r="AB16" s="424"/>
      <c r="AC16" s="424"/>
      <c r="AD16" s="424"/>
      <c r="AE16" s="425"/>
      <c r="AF16" s="102"/>
      <c r="AG16" s="102"/>
      <c r="AH16" s="103"/>
      <c r="AI16" s="426" t="s">
        <v>135</v>
      </c>
      <c r="AJ16" s="427"/>
      <c r="AK16" s="427"/>
      <c r="AL16" s="427"/>
      <c r="AM16" s="427"/>
      <c r="AN16" s="427"/>
      <c r="AO16" s="427"/>
      <c r="AP16" s="427"/>
      <c r="AQ16" s="427"/>
      <c r="AR16" s="427"/>
      <c r="AS16" s="427"/>
      <c r="AT16" s="428"/>
      <c r="AU16" s="429" t="s">
        <v>136</v>
      </c>
      <c r="AV16" s="427"/>
      <c r="AW16" s="427"/>
      <c r="AX16" s="427"/>
      <c r="AY16" s="427"/>
      <c r="AZ16" s="427"/>
      <c r="BA16" s="427"/>
      <c r="BB16" s="427"/>
      <c r="BC16" s="427"/>
      <c r="BD16" s="427"/>
      <c r="BE16" s="426" t="s">
        <v>137</v>
      </c>
      <c r="BF16" s="427"/>
      <c r="BG16" s="427"/>
      <c r="BH16" s="427"/>
      <c r="BI16" s="427"/>
      <c r="BJ16" s="427"/>
      <c r="BK16" s="427"/>
      <c r="BL16" s="427"/>
      <c r="BM16" s="427"/>
      <c r="BN16" s="427"/>
      <c r="BO16" s="427"/>
      <c r="BP16" s="428"/>
      <c r="BQ16" s="429" t="s">
        <v>136</v>
      </c>
      <c r="BR16" s="427"/>
      <c r="BS16" s="427"/>
      <c r="BT16" s="427"/>
      <c r="BU16" s="427"/>
      <c r="BV16" s="427"/>
      <c r="BW16" s="427"/>
      <c r="BX16" s="427"/>
      <c r="BY16" s="427"/>
      <c r="BZ16" s="428"/>
      <c r="CA16" s="412" t="s">
        <v>138</v>
      </c>
      <c r="CB16" s="430"/>
      <c r="CC16" s="430"/>
      <c r="CD16" s="430"/>
      <c r="CE16" s="430"/>
      <c r="CF16" s="430"/>
      <c r="CG16" s="430"/>
      <c r="CH16" s="430"/>
      <c r="CI16" s="430"/>
      <c r="CJ16" s="430"/>
      <c r="CK16" s="430"/>
      <c r="CL16" s="430"/>
      <c r="CM16" s="431"/>
      <c r="CN16" s="8"/>
      <c r="CO16" s="8"/>
      <c r="CP16" s="8"/>
      <c r="CQ16" s="8"/>
      <c r="CR16" s="8"/>
      <c r="CS16" s="8"/>
      <c r="CT16" s="8"/>
      <c r="CU16" s="8"/>
      <c r="CV16" s="8"/>
      <c r="CW16" s="8"/>
    </row>
    <row r="17" spans="3:101" ht="12.75" customHeight="1">
      <c r="C17" s="8"/>
      <c r="D17" s="426" t="s">
        <v>139</v>
      </c>
      <c r="E17" s="429"/>
      <c r="F17" s="429"/>
      <c r="G17" s="429"/>
      <c r="H17" s="429"/>
      <c r="I17" s="429"/>
      <c r="J17" s="429"/>
      <c r="K17" s="429"/>
      <c r="L17" s="429"/>
      <c r="M17" s="429"/>
      <c r="N17" s="429"/>
      <c r="O17" s="429"/>
      <c r="P17" s="429"/>
      <c r="Q17" s="429"/>
      <c r="R17" s="429"/>
      <c r="S17" s="429"/>
      <c r="T17" s="438"/>
      <c r="U17" s="439"/>
      <c r="V17" s="440"/>
      <c r="W17" s="440"/>
      <c r="X17" s="440"/>
      <c r="Y17" s="440"/>
      <c r="Z17" s="440"/>
      <c r="AA17" s="440"/>
      <c r="AB17" s="440"/>
      <c r="AC17" s="440"/>
      <c r="AD17" s="440"/>
      <c r="AE17" s="440"/>
      <c r="AF17" s="440"/>
      <c r="AG17" s="440"/>
      <c r="AH17" s="441"/>
      <c r="AI17" s="439"/>
      <c r="AJ17" s="442"/>
      <c r="AK17" s="442"/>
      <c r="AL17" s="442"/>
      <c r="AM17" s="442"/>
      <c r="AN17" s="442"/>
      <c r="AO17" s="442"/>
      <c r="AP17" s="442"/>
      <c r="AQ17" s="442"/>
      <c r="AR17" s="442"/>
      <c r="AS17" s="442"/>
      <c r="AT17" s="443"/>
      <c r="AU17" s="432"/>
      <c r="AV17" s="433"/>
      <c r="AW17" s="433"/>
      <c r="AX17" s="433"/>
      <c r="AY17" s="433"/>
      <c r="AZ17" s="433"/>
      <c r="BA17" s="433"/>
      <c r="BB17" s="433"/>
      <c r="BC17" s="433"/>
      <c r="BD17" s="433"/>
      <c r="BE17" s="439"/>
      <c r="BF17" s="442"/>
      <c r="BG17" s="442"/>
      <c r="BH17" s="442"/>
      <c r="BI17" s="442"/>
      <c r="BJ17" s="442"/>
      <c r="BK17" s="442"/>
      <c r="BL17" s="442"/>
      <c r="BM17" s="442"/>
      <c r="BN17" s="442"/>
      <c r="BO17" s="442"/>
      <c r="BP17" s="443"/>
      <c r="BQ17" s="432"/>
      <c r="BR17" s="433"/>
      <c r="BS17" s="433"/>
      <c r="BT17" s="433"/>
      <c r="BU17" s="433"/>
      <c r="BV17" s="433"/>
      <c r="BW17" s="433"/>
      <c r="BX17" s="433"/>
      <c r="BY17" s="433"/>
      <c r="BZ17" s="434"/>
      <c r="CA17" s="435"/>
      <c r="CB17" s="436"/>
      <c r="CC17" s="436"/>
      <c r="CD17" s="436"/>
      <c r="CE17" s="436"/>
      <c r="CF17" s="436"/>
      <c r="CG17" s="436"/>
      <c r="CH17" s="436"/>
      <c r="CI17" s="436"/>
      <c r="CJ17" s="436"/>
      <c r="CK17" s="436"/>
      <c r="CL17" s="436"/>
      <c r="CM17" s="437"/>
      <c r="CN17" s="8"/>
      <c r="CO17" s="8"/>
      <c r="CP17" s="8"/>
      <c r="CQ17" s="8"/>
      <c r="CR17" s="8"/>
      <c r="CS17" s="8"/>
      <c r="CT17" s="8"/>
      <c r="CU17" s="8"/>
      <c r="CV17" s="8"/>
      <c r="CW17" s="8"/>
    </row>
    <row r="18" spans="4:91" ht="12.75" customHeight="1">
      <c r="D18" s="444" t="s">
        <v>108</v>
      </c>
      <c r="E18" s="445"/>
      <c r="F18" s="445"/>
      <c r="G18" s="445"/>
      <c r="H18" s="445"/>
      <c r="I18" s="445"/>
      <c r="J18" s="445"/>
      <c r="K18" s="445"/>
      <c r="L18" s="445"/>
      <c r="M18" s="445"/>
      <c r="N18" s="445"/>
      <c r="O18" s="445"/>
      <c r="P18" s="445"/>
      <c r="Q18" s="445"/>
      <c r="R18" s="445"/>
      <c r="S18" s="445"/>
      <c r="T18" s="446"/>
      <c r="U18" s="439"/>
      <c r="V18" s="440"/>
      <c r="W18" s="440"/>
      <c r="X18" s="440"/>
      <c r="Y18" s="440"/>
      <c r="Z18" s="440"/>
      <c r="AA18" s="440"/>
      <c r="AB18" s="440"/>
      <c r="AC18" s="440"/>
      <c r="AD18" s="440"/>
      <c r="AE18" s="440"/>
      <c r="AF18" s="440"/>
      <c r="AG18" s="440"/>
      <c r="AH18" s="441"/>
      <c r="AI18" s="439"/>
      <c r="AJ18" s="442"/>
      <c r="AK18" s="442"/>
      <c r="AL18" s="442"/>
      <c r="AM18" s="442"/>
      <c r="AN18" s="442"/>
      <c r="AO18" s="442"/>
      <c r="AP18" s="442"/>
      <c r="AQ18" s="442"/>
      <c r="AR18" s="442"/>
      <c r="AS18" s="442"/>
      <c r="AT18" s="443"/>
      <c r="AU18" s="442"/>
      <c r="AV18" s="440"/>
      <c r="AW18" s="440"/>
      <c r="AX18" s="440"/>
      <c r="AY18" s="440"/>
      <c r="AZ18" s="440"/>
      <c r="BA18" s="440"/>
      <c r="BB18" s="440"/>
      <c r="BC18" s="440"/>
      <c r="BD18" s="440"/>
      <c r="BE18" s="439"/>
      <c r="BF18" s="442"/>
      <c r="BG18" s="442"/>
      <c r="BH18" s="442"/>
      <c r="BI18" s="442"/>
      <c r="BJ18" s="442"/>
      <c r="BK18" s="442"/>
      <c r="BL18" s="442"/>
      <c r="BM18" s="442"/>
      <c r="BN18" s="442"/>
      <c r="BO18" s="442"/>
      <c r="BP18" s="443"/>
      <c r="BQ18" s="432"/>
      <c r="BR18" s="433"/>
      <c r="BS18" s="433"/>
      <c r="BT18" s="433"/>
      <c r="BU18" s="433"/>
      <c r="BV18" s="433"/>
      <c r="BW18" s="433"/>
      <c r="BX18" s="433"/>
      <c r="BY18" s="433"/>
      <c r="BZ18" s="434"/>
      <c r="CA18" s="435"/>
      <c r="CB18" s="436"/>
      <c r="CC18" s="436"/>
      <c r="CD18" s="436"/>
      <c r="CE18" s="436"/>
      <c r="CF18" s="436"/>
      <c r="CG18" s="436"/>
      <c r="CH18" s="436"/>
      <c r="CI18" s="436"/>
      <c r="CJ18" s="436"/>
      <c r="CK18" s="436"/>
      <c r="CL18" s="436"/>
      <c r="CM18" s="437"/>
    </row>
    <row r="19" spans="4:91" ht="12.75" customHeight="1">
      <c r="D19" s="455" t="s">
        <v>140</v>
      </c>
      <c r="E19" s="427"/>
      <c r="F19" s="427"/>
      <c r="G19" s="427"/>
      <c r="H19" s="427"/>
      <c r="I19" s="427"/>
      <c r="J19" s="427"/>
      <c r="K19" s="427"/>
      <c r="L19" s="427"/>
      <c r="M19" s="427"/>
      <c r="N19" s="427"/>
      <c r="O19" s="427"/>
      <c r="P19" s="427"/>
      <c r="Q19" s="427"/>
      <c r="R19" s="427"/>
      <c r="S19" s="427"/>
      <c r="T19" s="428"/>
      <c r="U19" s="439"/>
      <c r="V19" s="440"/>
      <c r="W19" s="440"/>
      <c r="X19" s="440"/>
      <c r="Y19" s="440"/>
      <c r="Z19" s="440"/>
      <c r="AA19" s="440"/>
      <c r="AB19" s="440"/>
      <c r="AC19" s="440"/>
      <c r="AD19" s="440"/>
      <c r="AE19" s="440"/>
      <c r="AF19" s="440"/>
      <c r="AG19" s="440"/>
      <c r="AH19" s="441"/>
      <c r="AI19" s="439"/>
      <c r="AJ19" s="442"/>
      <c r="AK19" s="442"/>
      <c r="AL19" s="442"/>
      <c r="AM19" s="442"/>
      <c r="AN19" s="442"/>
      <c r="AO19" s="442"/>
      <c r="AP19" s="442"/>
      <c r="AQ19" s="442"/>
      <c r="AR19" s="442"/>
      <c r="AS19" s="442"/>
      <c r="AT19" s="443"/>
      <c r="AU19" s="442"/>
      <c r="AV19" s="440"/>
      <c r="AW19" s="440"/>
      <c r="AX19" s="440"/>
      <c r="AY19" s="440"/>
      <c r="AZ19" s="440"/>
      <c r="BA19" s="440"/>
      <c r="BB19" s="440"/>
      <c r="BC19" s="440"/>
      <c r="BD19" s="440"/>
      <c r="BE19" s="439"/>
      <c r="BF19" s="442"/>
      <c r="BG19" s="442"/>
      <c r="BH19" s="442"/>
      <c r="BI19" s="442"/>
      <c r="BJ19" s="442"/>
      <c r="BK19" s="442"/>
      <c r="BL19" s="442"/>
      <c r="BM19" s="442"/>
      <c r="BN19" s="442"/>
      <c r="BO19" s="442"/>
      <c r="BP19" s="443"/>
      <c r="BQ19" s="432"/>
      <c r="BR19" s="433"/>
      <c r="BS19" s="433"/>
      <c r="BT19" s="433"/>
      <c r="BU19" s="433"/>
      <c r="BV19" s="433"/>
      <c r="BW19" s="433"/>
      <c r="BX19" s="433"/>
      <c r="BY19" s="433"/>
      <c r="BZ19" s="434"/>
      <c r="CA19" s="435"/>
      <c r="CB19" s="436"/>
      <c r="CC19" s="436"/>
      <c r="CD19" s="436"/>
      <c r="CE19" s="436"/>
      <c r="CF19" s="436"/>
      <c r="CG19" s="436"/>
      <c r="CH19" s="436"/>
      <c r="CI19" s="436"/>
      <c r="CJ19" s="436"/>
      <c r="CK19" s="436"/>
      <c r="CL19" s="436"/>
      <c r="CM19" s="437"/>
    </row>
    <row r="20" spans="4:91" ht="12.75" customHeight="1">
      <c r="D20" s="426" t="s">
        <v>141</v>
      </c>
      <c r="E20" s="429"/>
      <c r="F20" s="429"/>
      <c r="G20" s="429"/>
      <c r="H20" s="429"/>
      <c r="I20" s="429"/>
      <c r="J20" s="429"/>
      <c r="K20" s="429"/>
      <c r="L20" s="429"/>
      <c r="M20" s="429"/>
      <c r="N20" s="429"/>
      <c r="O20" s="429"/>
      <c r="P20" s="429"/>
      <c r="Q20" s="429"/>
      <c r="R20" s="429"/>
      <c r="S20" s="429"/>
      <c r="T20" s="438"/>
      <c r="U20" s="435"/>
      <c r="V20" s="436"/>
      <c r="W20" s="436"/>
      <c r="X20" s="436"/>
      <c r="Y20" s="436"/>
      <c r="Z20" s="436"/>
      <c r="AA20" s="436"/>
      <c r="AB20" s="436"/>
      <c r="AC20" s="436"/>
      <c r="AD20" s="436"/>
      <c r="AE20" s="436"/>
      <c r="AF20" s="436"/>
      <c r="AG20" s="436"/>
      <c r="AH20" s="437"/>
      <c r="AI20" s="435"/>
      <c r="AJ20" s="447"/>
      <c r="AK20" s="447"/>
      <c r="AL20" s="447"/>
      <c r="AM20" s="447"/>
      <c r="AN20" s="447"/>
      <c r="AO20" s="447"/>
      <c r="AP20" s="447"/>
      <c r="AQ20" s="447"/>
      <c r="AR20" s="447"/>
      <c r="AS20" s="447"/>
      <c r="AT20" s="448"/>
      <c r="AU20" s="436"/>
      <c r="AV20" s="436"/>
      <c r="AW20" s="436"/>
      <c r="AX20" s="436"/>
      <c r="AY20" s="436"/>
      <c r="AZ20" s="436"/>
      <c r="BA20" s="436"/>
      <c r="BB20" s="436"/>
      <c r="BC20" s="436"/>
      <c r="BD20" s="436"/>
      <c r="BE20" s="435"/>
      <c r="BF20" s="447"/>
      <c r="BG20" s="447"/>
      <c r="BH20" s="447"/>
      <c r="BI20" s="447"/>
      <c r="BJ20" s="447"/>
      <c r="BK20" s="447"/>
      <c r="BL20" s="447"/>
      <c r="BM20" s="447"/>
      <c r="BN20" s="447"/>
      <c r="BO20" s="447"/>
      <c r="BP20" s="448"/>
      <c r="BQ20" s="449"/>
      <c r="BR20" s="450"/>
      <c r="BS20" s="450"/>
      <c r="BT20" s="450"/>
      <c r="BU20" s="450"/>
      <c r="BV20" s="450"/>
      <c r="BW20" s="450"/>
      <c r="BX20" s="450"/>
      <c r="BY20" s="450"/>
      <c r="BZ20" s="451"/>
      <c r="CA20" s="452"/>
      <c r="CB20" s="453"/>
      <c r="CC20" s="453"/>
      <c r="CD20" s="453"/>
      <c r="CE20" s="453"/>
      <c r="CF20" s="453"/>
      <c r="CG20" s="453"/>
      <c r="CH20" s="453"/>
      <c r="CI20" s="453"/>
      <c r="CJ20" s="453"/>
      <c r="CK20" s="453"/>
      <c r="CL20" s="453"/>
      <c r="CM20" s="454"/>
    </row>
    <row r="21" spans="4:91" ht="12.75" customHeight="1">
      <c r="D21" s="426" t="s">
        <v>142</v>
      </c>
      <c r="E21" s="429"/>
      <c r="F21" s="429"/>
      <c r="G21" s="429"/>
      <c r="H21" s="429"/>
      <c r="I21" s="429"/>
      <c r="J21" s="429"/>
      <c r="K21" s="429"/>
      <c r="L21" s="429"/>
      <c r="M21" s="429"/>
      <c r="N21" s="429"/>
      <c r="O21" s="429"/>
      <c r="P21" s="429"/>
      <c r="Q21" s="429"/>
      <c r="R21" s="429"/>
      <c r="S21" s="429"/>
      <c r="T21" s="438"/>
      <c r="U21" s="456"/>
      <c r="V21" s="457"/>
      <c r="W21" s="457"/>
      <c r="X21" s="457"/>
      <c r="Y21" s="457"/>
      <c r="Z21" s="457"/>
      <c r="AA21" s="457"/>
      <c r="AB21" s="457"/>
      <c r="AC21" s="457"/>
      <c r="AD21" s="457"/>
      <c r="AE21" s="457"/>
      <c r="AF21" s="457"/>
      <c r="AG21" s="457"/>
      <c r="AH21" s="458"/>
      <c r="AI21" s="456"/>
      <c r="AJ21" s="459"/>
      <c r="AK21" s="459"/>
      <c r="AL21" s="459"/>
      <c r="AM21" s="459"/>
      <c r="AN21" s="459"/>
      <c r="AO21" s="459"/>
      <c r="AP21" s="459"/>
      <c r="AQ21" s="459"/>
      <c r="AR21" s="459"/>
      <c r="AS21" s="459"/>
      <c r="AT21" s="460"/>
      <c r="AU21" s="459"/>
      <c r="AV21" s="457"/>
      <c r="AW21" s="457"/>
      <c r="AX21" s="457"/>
      <c r="AY21" s="457"/>
      <c r="AZ21" s="457"/>
      <c r="BA21" s="457"/>
      <c r="BB21" s="457"/>
      <c r="BC21" s="457"/>
      <c r="BD21" s="457"/>
      <c r="BE21" s="439"/>
      <c r="BF21" s="442"/>
      <c r="BG21" s="442"/>
      <c r="BH21" s="442"/>
      <c r="BI21" s="442"/>
      <c r="BJ21" s="442"/>
      <c r="BK21" s="442"/>
      <c r="BL21" s="442"/>
      <c r="BM21" s="442"/>
      <c r="BN21" s="442"/>
      <c r="BO21" s="442"/>
      <c r="BP21" s="443"/>
      <c r="BQ21" s="459"/>
      <c r="BR21" s="457"/>
      <c r="BS21" s="457"/>
      <c r="BT21" s="457"/>
      <c r="BU21" s="457"/>
      <c r="BV21" s="457"/>
      <c r="BW21" s="457"/>
      <c r="BX21" s="457"/>
      <c r="BY21" s="457"/>
      <c r="BZ21" s="458"/>
      <c r="CA21" s="435">
        <f>IF(SUM(U21+AI21+BE21+BQ21)=0,"",SUM(U21+AI21+BE21+BQ21))</f>
      </c>
      <c r="CB21" s="436"/>
      <c r="CC21" s="436"/>
      <c r="CD21" s="436"/>
      <c r="CE21" s="436"/>
      <c r="CF21" s="436"/>
      <c r="CG21" s="436"/>
      <c r="CH21" s="436"/>
      <c r="CI21" s="436"/>
      <c r="CJ21" s="436"/>
      <c r="CK21" s="436"/>
      <c r="CL21" s="436"/>
      <c r="CM21" s="437"/>
    </row>
    <row r="22" spans="2:100" ht="15" customHeight="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row>
    <row r="23" spans="2:100" ht="15" customHeight="1">
      <c r="B23" s="397" t="s">
        <v>143</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row>
    <row r="24" spans="3:101" ht="12.75" customHeight="1">
      <c r="C24" s="8"/>
      <c r="D24" s="461"/>
      <c r="E24" s="462"/>
      <c r="F24" s="462"/>
      <c r="G24" s="462"/>
      <c r="H24" s="462"/>
      <c r="I24" s="462"/>
      <c r="J24" s="462"/>
      <c r="K24" s="462"/>
      <c r="L24" s="462"/>
      <c r="M24" s="462"/>
      <c r="N24" s="462"/>
      <c r="O24" s="462"/>
      <c r="P24" s="462"/>
      <c r="Q24" s="462"/>
      <c r="R24" s="462"/>
      <c r="S24" s="462"/>
      <c r="T24" s="462"/>
      <c r="U24" s="462"/>
      <c r="V24" s="463"/>
      <c r="W24" s="409" t="s">
        <v>144</v>
      </c>
      <c r="X24" s="469"/>
      <c r="Y24" s="469"/>
      <c r="Z24" s="469"/>
      <c r="AA24" s="469"/>
      <c r="AB24" s="469"/>
      <c r="AC24" s="469"/>
      <c r="AD24" s="469"/>
      <c r="AE24" s="469"/>
      <c r="AF24" s="469"/>
      <c r="AG24" s="469"/>
      <c r="AH24" s="469"/>
      <c r="AI24" s="469"/>
      <c r="AJ24" s="469"/>
      <c r="AK24" s="469"/>
      <c r="AL24" s="469"/>
      <c r="AM24" s="469"/>
      <c r="AN24" s="469"/>
      <c r="AO24" s="469"/>
      <c r="AP24" s="470"/>
      <c r="AQ24" s="409" t="s">
        <v>145</v>
      </c>
      <c r="AR24" s="211"/>
      <c r="AS24" s="211"/>
      <c r="AT24" s="211"/>
      <c r="AU24" s="211"/>
      <c r="AV24" s="211"/>
      <c r="AW24" s="211"/>
      <c r="AX24" s="211"/>
      <c r="AY24" s="211"/>
      <c r="AZ24" s="211"/>
      <c r="BA24" s="211"/>
      <c r="BB24" s="212"/>
      <c r="BC24" s="409" t="s">
        <v>21</v>
      </c>
      <c r="BD24" s="475"/>
      <c r="BE24" s="475"/>
      <c r="BF24" s="475"/>
      <c r="BG24" s="475"/>
      <c r="BH24" s="475"/>
      <c r="BI24" s="475"/>
      <c r="BJ24" s="476"/>
      <c r="BK24" s="409" t="s">
        <v>146</v>
      </c>
      <c r="BL24" s="469"/>
      <c r="BM24" s="469"/>
      <c r="BN24" s="469"/>
      <c r="BO24" s="469"/>
      <c r="BP24" s="469"/>
      <c r="BQ24" s="469"/>
      <c r="BR24" s="469"/>
      <c r="BS24" s="469"/>
      <c r="BT24" s="469"/>
      <c r="BU24" s="469"/>
      <c r="BV24" s="469"/>
      <c r="BW24" s="469"/>
      <c r="BX24" s="469"/>
      <c r="BY24" s="469"/>
      <c r="BZ24" s="469"/>
      <c r="CA24" s="469"/>
      <c r="CB24" s="469"/>
      <c r="CC24" s="469"/>
      <c r="CD24" s="469"/>
      <c r="CE24" s="469"/>
      <c r="CF24" s="469"/>
      <c r="CG24" s="469"/>
      <c r="CH24" s="469"/>
      <c r="CI24" s="469"/>
      <c r="CJ24" s="469"/>
      <c r="CK24" s="469"/>
      <c r="CL24" s="469"/>
      <c r="CM24" s="470"/>
      <c r="CN24" s="8"/>
      <c r="CO24" s="8"/>
      <c r="CP24" s="8"/>
      <c r="CQ24" s="8"/>
      <c r="CR24" s="8"/>
      <c r="CS24" s="8"/>
      <c r="CT24" s="8"/>
      <c r="CU24" s="8"/>
      <c r="CV24" s="8"/>
      <c r="CW24" s="8"/>
    </row>
    <row r="25" spans="3:101" ht="12.75" customHeight="1">
      <c r="C25" s="8"/>
      <c r="D25" s="464"/>
      <c r="E25" s="465"/>
      <c r="F25" s="465"/>
      <c r="G25" s="465"/>
      <c r="H25" s="465"/>
      <c r="I25" s="465"/>
      <c r="J25" s="465"/>
      <c r="K25" s="465"/>
      <c r="L25" s="465"/>
      <c r="M25" s="465"/>
      <c r="N25" s="465"/>
      <c r="O25" s="465"/>
      <c r="P25" s="465"/>
      <c r="Q25" s="465"/>
      <c r="R25" s="465"/>
      <c r="S25" s="465"/>
      <c r="T25" s="465"/>
      <c r="U25" s="465"/>
      <c r="V25" s="466"/>
      <c r="W25" s="471"/>
      <c r="X25" s="174"/>
      <c r="Y25" s="174"/>
      <c r="Z25" s="174"/>
      <c r="AA25" s="174"/>
      <c r="AB25" s="174"/>
      <c r="AC25" s="174"/>
      <c r="AD25" s="174"/>
      <c r="AE25" s="174"/>
      <c r="AF25" s="174"/>
      <c r="AG25" s="174"/>
      <c r="AH25" s="174"/>
      <c r="AI25" s="174"/>
      <c r="AJ25" s="174"/>
      <c r="AK25" s="174"/>
      <c r="AL25" s="174"/>
      <c r="AM25" s="174"/>
      <c r="AN25" s="174"/>
      <c r="AO25" s="174"/>
      <c r="AP25" s="175"/>
      <c r="AQ25" s="409" t="s">
        <v>147</v>
      </c>
      <c r="AR25" s="475"/>
      <c r="AS25" s="475"/>
      <c r="AT25" s="475"/>
      <c r="AU25" s="475"/>
      <c r="AV25" s="476"/>
      <c r="AW25" s="426" t="s">
        <v>4</v>
      </c>
      <c r="AX25" s="180"/>
      <c r="AY25" s="180"/>
      <c r="AZ25" s="180"/>
      <c r="BA25" s="180"/>
      <c r="BB25" s="181"/>
      <c r="BC25" s="149"/>
      <c r="BD25" s="144"/>
      <c r="BE25" s="144"/>
      <c r="BF25" s="144"/>
      <c r="BG25" s="144"/>
      <c r="BH25" s="144"/>
      <c r="BI25" s="144"/>
      <c r="BJ25" s="328"/>
      <c r="BK25" s="471"/>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5"/>
      <c r="CN25" s="8"/>
      <c r="CO25" s="8"/>
      <c r="CP25" s="8"/>
      <c r="CQ25" s="8"/>
      <c r="CR25" s="8"/>
      <c r="CS25" s="8"/>
      <c r="CT25" s="8"/>
      <c r="CU25" s="8"/>
      <c r="CV25" s="8"/>
      <c r="CW25" s="8"/>
    </row>
    <row r="26" spans="3:101" ht="12.75" customHeight="1">
      <c r="C26" s="8"/>
      <c r="D26" s="467"/>
      <c r="E26" s="425"/>
      <c r="F26" s="425"/>
      <c r="G26" s="425"/>
      <c r="H26" s="425"/>
      <c r="I26" s="425"/>
      <c r="J26" s="425"/>
      <c r="K26" s="425"/>
      <c r="L26" s="425"/>
      <c r="M26" s="425"/>
      <c r="N26" s="425"/>
      <c r="O26" s="425"/>
      <c r="P26" s="425"/>
      <c r="Q26" s="425"/>
      <c r="R26" s="425"/>
      <c r="S26" s="425"/>
      <c r="T26" s="425"/>
      <c r="U26" s="425"/>
      <c r="V26" s="468"/>
      <c r="W26" s="472"/>
      <c r="X26" s="473"/>
      <c r="Y26" s="473"/>
      <c r="Z26" s="473"/>
      <c r="AA26" s="473"/>
      <c r="AB26" s="473"/>
      <c r="AC26" s="473"/>
      <c r="AD26" s="473"/>
      <c r="AE26" s="473"/>
      <c r="AF26" s="473"/>
      <c r="AG26" s="473"/>
      <c r="AH26" s="473"/>
      <c r="AI26" s="473"/>
      <c r="AJ26" s="473"/>
      <c r="AK26" s="473"/>
      <c r="AL26" s="473"/>
      <c r="AM26" s="473"/>
      <c r="AN26" s="473"/>
      <c r="AO26" s="473"/>
      <c r="AP26" s="474"/>
      <c r="AQ26" s="477"/>
      <c r="AR26" s="478"/>
      <c r="AS26" s="478"/>
      <c r="AT26" s="478"/>
      <c r="AU26" s="478"/>
      <c r="AV26" s="479"/>
      <c r="AW26" s="480"/>
      <c r="AX26" s="180"/>
      <c r="AY26" s="180"/>
      <c r="AZ26" s="180"/>
      <c r="BA26" s="180"/>
      <c r="BB26" s="181"/>
      <c r="BC26" s="412" t="s">
        <v>69</v>
      </c>
      <c r="BD26" s="413"/>
      <c r="BE26" s="413"/>
      <c r="BF26" s="413"/>
      <c r="BG26" s="413"/>
      <c r="BH26" s="413"/>
      <c r="BI26" s="413"/>
      <c r="BJ26" s="481"/>
      <c r="BK26" s="472"/>
      <c r="BL26" s="473"/>
      <c r="BM26" s="473"/>
      <c r="BN26" s="473"/>
      <c r="BO26" s="473"/>
      <c r="BP26" s="473"/>
      <c r="BQ26" s="473"/>
      <c r="BR26" s="473"/>
      <c r="BS26" s="473"/>
      <c r="BT26" s="473"/>
      <c r="BU26" s="473"/>
      <c r="BV26" s="473"/>
      <c r="BW26" s="473"/>
      <c r="BX26" s="473"/>
      <c r="BY26" s="473"/>
      <c r="BZ26" s="473"/>
      <c r="CA26" s="473"/>
      <c r="CB26" s="473"/>
      <c r="CC26" s="473"/>
      <c r="CD26" s="473"/>
      <c r="CE26" s="473"/>
      <c r="CF26" s="473"/>
      <c r="CG26" s="473"/>
      <c r="CH26" s="473"/>
      <c r="CI26" s="473"/>
      <c r="CJ26" s="473"/>
      <c r="CK26" s="473"/>
      <c r="CL26" s="473"/>
      <c r="CM26" s="474"/>
      <c r="CN26" s="8"/>
      <c r="CO26" s="8"/>
      <c r="CP26" s="8"/>
      <c r="CQ26" s="8"/>
      <c r="CR26" s="8"/>
      <c r="CS26" s="8"/>
      <c r="CT26" s="8"/>
      <c r="CU26" s="8"/>
      <c r="CV26" s="8"/>
      <c r="CW26" s="8"/>
    </row>
    <row r="27" spans="3:101" ht="12.75" customHeight="1">
      <c r="C27" s="8"/>
      <c r="D27" s="482" t="s">
        <v>148</v>
      </c>
      <c r="E27" s="483"/>
      <c r="F27" s="483"/>
      <c r="G27" s="484"/>
      <c r="H27" s="409" t="s">
        <v>129</v>
      </c>
      <c r="I27" s="410"/>
      <c r="J27" s="410"/>
      <c r="K27" s="410"/>
      <c r="L27" s="410"/>
      <c r="M27" s="410"/>
      <c r="N27" s="410"/>
      <c r="O27" s="410"/>
      <c r="P27" s="410"/>
      <c r="Q27" s="410"/>
      <c r="R27" s="410"/>
      <c r="S27" s="410"/>
      <c r="T27" s="410"/>
      <c r="U27" s="410"/>
      <c r="V27" s="485"/>
      <c r="W27" s="489"/>
      <c r="X27" s="490"/>
      <c r="Y27" s="490"/>
      <c r="Z27" s="490"/>
      <c r="AA27" s="490"/>
      <c r="AB27" s="490"/>
      <c r="AC27" s="490"/>
      <c r="AD27" s="490"/>
      <c r="AE27" s="490"/>
      <c r="AF27" s="490"/>
      <c r="AG27" s="490"/>
      <c r="AH27" s="490"/>
      <c r="AI27" s="490"/>
      <c r="AJ27" s="490"/>
      <c r="AK27" s="490"/>
      <c r="AL27" s="490"/>
      <c r="AM27" s="490"/>
      <c r="AN27" s="490"/>
      <c r="AO27" s="490"/>
      <c r="AP27" s="491"/>
      <c r="AQ27" s="492"/>
      <c r="AR27" s="193"/>
      <c r="AS27" s="193"/>
      <c r="AT27" s="193"/>
      <c r="AU27" s="193"/>
      <c r="AV27" s="493"/>
      <c r="AW27" s="492"/>
      <c r="AX27" s="193"/>
      <c r="AY27" s="193"/>
      <c r="AZ27" s="193"/>
      <c r="BA27" s="193"/>
      <c r="BB27" s="493"/>
      <c r="BC27" s="494"/>
      <c r="BD27" s="495"/>
      <c r="BE27" s="495"/>
      <c r="BF27" s="495"/>
      <c r="BG27" s="495"/>
      <c r="BH27" s="495"/>
      <c r="BI27" s="495"/>
      <c r="BJ27" s="496"/>
      <c r="BK27" s="492"/>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493"/>
      <c r="CN27" s="8"/>
      <c r="CO27" s="8"/>
      <c r="CP27" s="8"/>
      <c r="CQ27" s="8"/>
      <c r="CR27" s="8"/>
      <c r="CS27" s="8"/>
      <c r="CT27" s="8"/>
      <c r="CU27" s="8"/>
      <c r="CV27" s="8"/>
      <c r="CW27" s="8"/>
    </row>
    <row r="28" spans="4:91" ht="12.75" customHeight="1">
      <c r="D28" s="482"/>
      <c r="E28" s="483"/>
      <c r="F28" s="483"/>
      <c r="G28" s="484"/>
      <c r="H28" s="420"/>
      <c r="I28" s="486"/>
      <c r="J28" s="486"/>
      <c r="K28" s="486"/>
      <c r="L28" s="486"/>
      <c r="M28" s="486"/>
      <c r="N28" s="486"/>
      <c r="O28" s="486"/>
      <c r="P28" s="486"/>
      <c r="Q28" s="486"/>
      <c r="R28" s="486"/>
      <c r="S28" s="486"/>
      <c r="T28" s="486"/>
      <c r="U28" s="486"/>
      <c r="V28" s="487"/>
      <c r="W28" s="489"/>
      <c r="X28" s="490"/>
      <c r="Y28" s="490"/>
      <c r="Z28" s="490"/>
      <c r="AA28" s="490"/>
      <c r="AB28" s="490"/>
      <c r="AC28" s="490"/>
      <c r="AD28" s="490"/>
      <c r="AE28" s="490"/>
      <c r="AF28" s="490"/>
      <c r="AG28" s="490"/>
      <c r="AH28" s="490"/>
      <c r="AI28" s="490"/>
      <c r="AJ28" s="490"/>
      <c r="AK28" s="490"/>
      <c r="AL28" s="490"/>
      <c r="AM28" s="490"/>
      <c r="AN28" s="490"/>
      <c r="AO28" s="490"/>
      <c r="AP28" s="491"/>
      <c r="AQ28" s="492"/>
      <c r="AR28" s="193"/>
      <c r="AS28" s="193"/>
      <c r="AT28" s="193"/>
      <c r="AU28" s="193"/>
      <c r="AV28" s="493"/>
      <c r="AW28" s="492"/>
      <c r="AX28" s="193"/>
      <c r="AY28" s="193"/>
      <c r="AZ28" s="193"/>
      <c r="BA28" s="193"/>
      <c r="BB28" s="493"/>
      <c r="BC28" s="494"/>
      <c r="BD28" s="495"/>
      <c r="BE28" s="495"/>
      <c r="BF28" s="495"/>
      <c r="BG28" s="495"/>
      <c r="BH28" s="495"/>
      <c r="BI28" s="495"/>
      <c r="BJ28" s="496"/>
      <c r="BK28" s="492"/>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493"/>
    </row>
    <row r="29" spans="4:91" ht="12.75" customHeight="1">
      <c r="D29" s="482"/>
      <c r="E29" s="483"/>
      <c r="F29" s="483"/>
      <c r="G29" s="484"/>
      <c r="H29" s="412"/>
      <c r="I29" s="413"/>
      <c r="J29" s="413"/>
      <c r="K29" s="413"/>
      <c r="L29" s="413"/>
      <c r="M29" s="413"/>
      <c r="N29" s="413"/>
      <c r="O29" s="413"/>
      <c r="P29" s="413"/>
      <c r="Q29" s="413"/>
      <c r="R29" s="413"/>
      <c r="S29" s="413"/>
      <c r="T29" s="413"/>
      <c r="U29" s="413"/>
      <c r="V29" s="488"/>
      <c r="W29" s="489"/>
      <c r="X29" s="490"/>
      <c r="Y29" s="490"/>
      <c r="Z29" s="490"/>
      <c r="AA29" s="490"/>
      <c r="AB29" s="490"/>
      <c r="AC29" s="490"/>
      <c r="AD29" s="490"/>
      <c r="AE29" s="490"/>
      <c r="AF29" s="490"/>
      <c r="AG29" s="490"/>
      <c r="AH29" s="490"/>
      <c r="AI29" s="490"/>
      <c r="AJ29" s="490"/>
      <c r="AK29" s="490"/>
      <c r="AL29" s="490"/>
      <c r="AM29" s="490"/>
      <c r="AN29" s="490"/>
      <c r="AO29" s="490"/>
      <c r="AP29" s="491"/>
      <c r="AQ29" s="492"/>
      <c r="AR29" s="193"/>
      <c r="AS29" s="193"/>
      <c r="AT29" s="193"/>
      <c r="AU29" s="193"/>
      <c r="AV29" s="493"/>
      <c r="AW29" s="492"/>
      <c r="AX29" s="193"/>
      <c r="AY29" s="193"/>
      <c r="AZ29" s="193"/>
      <c r="BA29" s="193"/>
      <c r="BB29" s="493"/>
      <c r="BC29" s="494"/>
      <c r="BD29" s="495"/>
      <c r="BE29" s="495"/>
      <c r="BF29" s="495"/>
      <c r="BG29" s="495"/>
      <c r="BH29" s="495"/>
      <c r="BI29" s="495"/>
      <c r="BJ29" s="496"/>
      <c r="BK29" s="492"/>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493"/>
    </row>
    <row r="30" spans="4:91" ht="12.75" customHeight="1">
      <c r="D30" s="482"/>
      <c r="E30" s="483"/>
      <c r="F30" s="483"/>
      <c r="G30" s="484"/>
      <c r="H30" s="497" t="s">
        <v>149</v>
      </c>
      <c r="I30" s="498"/>
      <c r="J30" s="498"/>
      <c r="K30" s="498"/>
      <c r="L30" s="498"/>
      <c r="M30" s="498"/>
      <c r="N30" s="498"/>
      <c r="O30" s="498"/>
      <c r="P30" s="498"/>
      <c r="Q30" s="498"/>
      <c r="R30" s="498"/>
      <c r="S30" s="498"/>
      <c r="T30" s="498"/>
      <c r="U30" s="499"/>
      <c r="V30" s="500"/>
      <c r="W30" s="489"/>
      <c r="X30" s="490"/>
      <c r="Y30" s="490"/>
      <c r="Z30" s="490"/>
      <c r="AA30" s="490"/>
      <c r="AB30" s="490"/>
      <c r="AC30" s="490"/>
      <c r="AD30" s="490"/>
      <c r="AE30" s="490"/>
      <c r="AF30" s="490"/>
      <c r="AG30" s="490"/>
      <c r="AH30" s="490"/>
      <c r="AI30" s="490"/>
      <c r="AJ30" s="490"/>
      <c r="AK30" s="490"/>
      <c r="AL30" s="490"/>
      <c r="AM30" s="490"/>
      <c r="AN30" s="490"/>
      <c r="AO30" s="490"/>
      <c r="AP30" s="491"/>
      <c r="AQ30" s="492"/>
      <c r="AR30" s="193"/>
      <c r="AS30" s="193"/>
      <c r="AT30" s="193"/>
      <c r="AU30" s="193"/>
      <c r="AV30" s="493"/>
      <c r="AW30" s="492"/>
      <c r="AX30" s="193"/>
      <c r="AY30" s="193"/>
      <c r="AZ30" s="193"/>
      <c r="BA30" s="193"/>
      <c r="BB30" s="493"/>
      <c r="BC30" s="494"/>
      <c r="BD30" s="495"/>
      <c r="BE30" s="495"/>
      <c r="BF30" s="495"/>
      <c r="BG30" s="495"/>
      <c r="BH30" s="495"/>
      <c r="BI30" s="495"/>
      <c r="BJ30" s="496"/>
      <c r="BK30" s="492"/>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493"/>
    </row>
    <row r="31" spans="4:91" ht="12.75" customHeight="1">
      <c r="D31" s="482"/>
      <c r="E31" s="483"/>
      <c r="F31" s="483"/>
      <c r="G31" s="484"/>
      <c r="H31" s="501" t="s">
        <v>150</v>
      </c>
      <c r="I31" s="502"/>
      <c r="J31" s="502"/>
      <c r="K31" s="502"/>
      <c r="L31" s="502"/>
      <c r="M31" s="502"/>
      <c r="N31" s="502"/>
      <c r="O31" s="502"/>
      <c r="P31" s="502"/>
      <c r="Q31" s="502"/>
      <c r="R31" s="502"/>
      <c r="S31" s="502"/>
      <c r="T31" s="502"/>
      <c r="U31" s="502"/>
      <c r="V31" s="503"/>
      <c r="W31" s="489"/>
      <c r="X31" s="490"/>
      <c r="Y31" s="490"/>
      <c r="Z31" s="490"/>
      <c r="AA31" s="490"/>
      <c r="AB31" s="490"/>
      <c r="AC31" s="490"/>
      <c r="AD31" s="490"/>
      <c r="AE31" s="490"/>
      <c r="AF31" s="490"/>
      <c r="AG31" s="490"/>
      <c r="AH31" s="490"/>
      <c r="AI31" s="490"/>
      <c r="AJ31" s="490"/>
      <c r="AK31" s="490"/>
      <c r="AL31" s="490"/>
      <c r="AM31" s="490"/>
      <c r="AN31" s="490"/>
      <c r="AO31" s="490"/>
      <c r="AP31" s="491"/>
      <c r="AQ31" s="492"/>
      <c r="AR31" s="193"/>
      <c r="AS31" s="193"/>
      <c r="AT31" s="193"/>
      <c r="AU31" s="193"/>
      <c r="AV31" s="493"/>
      <c r="AW31" s="492"/>
      <c r="AX31" s="193"/>
      <c r="AY31" s="193"/>
      <c r="AZ31" s="193"/>
      <c r="BA31" s="193"/>
      <c r="BB31" s="493"/>
      <c r="BC31" s="494"/>
      <c r="BD31" s="495"/>
      <c r="BE31" s="495"/>
      <c r="BF31" s="495"/>
      <c r="BG31" s="495"/>
      <c r="BH31" s="495"/>
      <c r="BI31" s="495"/>
      <c r="BJ31" s="496"/>
      <c r="BK31" s="492"/>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493"/>
    </row>
    <row r="32" spans="2:100" ht="15" customHeight="1">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row>
    <row r="33" spans="2:100" ht="9.75" customHeight="1">
      <c r="B33" s="504" t="s">
        <v>151</v>
      </c>
      <c r="C33" s="146"/>
      <c r="D33" s="146"/>
      <c r="E33" s="146"/>
      <c r="F33" s="146"/>
      <c r="G33" s="146"/>
      <c r="H33" s="146"/>
      <c r="I33" s="146"/>
      <c r="J33" s="146"/>
      <c r="K33" s="146"/>
      <c r="L33" s="146"/>
      <c r="M33" s="146"/>
      <c r="N33" s="146"/>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row>
    <row r="34" spans="2:100" ht="9.75" customHeight="1">
      <c r="B34" s="505" t="s">
        <v>296</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71"/>
      <c r="CV34" s="71"/>
    </row>
    <row r="35" spans="2:100" ht="9.75" customHeight="1">
      <c r="B35" s="505" t="s">
        <v>152</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row>
    <row r="36" spans="2:100" ht="9.75" customHeight="1">
      <c r="B36" s="505" t="s">
        <v>297</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71"/>
      <c r="CV36" s="71"/>
    </row>
    <row r="37" spans="2:100" ht="9.75" customHeight="1">
      <c r="B37" s="505" t="s">
        <v>153</v>
      </c>
      <c r="C37" s="129"/>
      <c r="D37" s="129"/>
      <c r="E37" s="129"/>
      <c r="F37" s="129"/>
      <c r="G37" s="129"/>
      <c r="H37" s="129"/>
      <c r="I37" s="129"/>
      <c r="J37" s="129"/>
      <c r="K37" s="129"/>
      <c r="L37" s="129"/>
      <c r="M37" s="129"/>
      <c r="N37" s="129"/>
      <c r="O37" s="129"/>
      <c r="P37" s="129"/>
      <c r="Q37" s="129"/>
      <c r="R37" s="129"/>
      <c r="S37" s="129"/>
      <c r="T37" s="129"/>
      <c r="U37" s="129"/>
      <c r="V37" s="383"/>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row>
    <row r="38" spans="2:100" ht="9.75" customHeight="1">
      <c r="B38" s="505" t="s">
        <v>154</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71"/>
      <c r="CV38" s="71"/>
    </row>
    <row r="39" spans="2:100" ht="9.75" customHeight="1">
      <c r="B39" s="505" t="s">
        <v>298</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71"/>
      <c r="CV39" s="71"/>
    </row>
    <row r="40" spans="2:100" ht="9.75" customHeight="1">
      <c r="B40" s="505" t="s">
        <v>299</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71"/>
      <c r="CV40" s="71"/>
    </row>
    <row r="41" spans="2:100" ht="9.75" customHeight="1">
      <c r="B41" s="505" t="s">
        <v>155</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row>
    <row r="42" spans="1:101" ht="15" customHeight="1">
      <c r="A42" s="105"/>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35"/>
    </row>
    <row r="43" spans="1:101" ht="12" customHeight="1">
      <c r="A43" s="105"/>
      <c r="B43" s="506" t="s">
        <v>156</v>
      </c>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35"/>
    </row>
    <row r="44" spans="1:105" ht="12" customHeight="1">
      <c r="A44" s="105"/>
      <c r="B44" s="506" t="s">
        <v>157</v>
      </c>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35"/>
      <c r="DA44" s="106"/>
    </row>
    <row r="45" spans="1:101" ht="12" customHeight="1">
      <c r="A45" s="105"/>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35"/>
    </row>
    <row r="46" spans="1:101" ht="12" customHeight="1">
      <c r="A46" s="105"/>
      <c r="B46" s="506" t="s">
        <v>300</v>
      </c>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506"/>
      <c r="CB46" s="506"/>
      <c r="CC46" s="506"/>
      <c r="CD46" s="506"/>
      <c r="CE46" s="506"/>
      <c r="CF46" s="506"/>
      <c r="CG46" s="506"/>
      <c r="CH46" s="506"/>
      <c r="CI46" s="506"/>
      <c r="CJ46" s="506"/>
      <c r="CK46" s="506"/>
      <c r="CL46" s="506"/>
      <c r="CM46" s="506"/>
      <c r="CN46" s="506"/>
      <c r="CO46" s="506"/>
      <c r="CP46" s="506"/>
      <c r="CQ46" s="506"/>
      <c r="CR46" s="506"/>
      <c r="CS46" s="506"/>
      <c r="CT46" s="506"/>
      <c r="CU46" s="506"/>
      <c r="CV46" s="506"/>
      <c r="CW46" s="35"/>
    </row>
    <row r="47" spans="1:101" ht="12" customHeight="1">
      <c r="A47" s="105"/>
      <c r="B47" s="506" t="s">
        <v>158</v>
      </c>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c r="BK47" s="506"/>
      <c r="BL47" s="506"/>
      <c r="BM47" s="506"/>
      <c r="BN47" s="506"/>
      <c r="BO47" s="506"/>
      <c r="BP47" s="506"/>
      <c r="BQ47" s="506"/>
      <c r="BR47" s="506"/>
      <c r="BS47" s="506"/>
      <c r="BT47" s="506"/>
      <c r="BU47" s="506"/>
      <c r="BV47" s="506"/>
      <c r="BW47" s="506"/>
      <c r="BX47" s="506"/>
      <c r="BY47" s="506"/>
      <c r="BZ47" s="506"/>
      <c r="CA47" s="506"/>
      <c r="CB47" s="506"/>
      <c r="CC47" s="506"/>
      <c r="CD47" s="506"/>
      <c r="CE47" s="506"/>
      <c r="CF47" s="506"/>
      <c r="CG47" s="506"/>
      <c r="CH47" s="506"/>
      <c r="CI47" s="506"/>
      <c r="CJ47" s="506"/>
      <c r="CK47" s="506"/>
      <c r="CL47" s="506"/>
      <c r="CM47" s="506"/>
      <c r="CN47" s="506"/>
      <c r="CO47" s="506"/>
      <c r="CP47" s="506"/>
      <c r="CQ47" s="506"/>
      <c r="CR47" s="506"/>
      <c r="CS47" s="506"/>
      <c r="CT47" s="506"/>
      <c r="CU47" s="506"/>
      <c r="CV47" s="506"/>
      <c r="CW47" s="35"/>
    </row>
    <row r="48" spans="4:100" ht="12.75" customHeight="1">
      <c r="D48" s="36"/>
      <c r="E48" s="37"/>
      <c r="F48" s="37"/>
      <c r="G48" s="37"/>
      <c r="H48" s="37"/>
      <c r="I48" s="37"/>
      <c r="J48" s="37"/>
      <c r="K48" s="37"/>
      <c r="L48" s="37"/>
      <c r="M48" s="37"/>
      <c r="N48" s="37"/>
      <c r="O48" s="38"/>
      <c r="P48" s="426" t="s">
        <v>159</v>
      </c>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8"/>
      <c r="BD48" s="509"/>
      <c r="BE48" s="129"/>
      <c r="BF48" s="129"/>
      <c r="BG48" s="426" t="s">
        <v>160</v>
      </c>
      <c r="BH48" s="510"/>
      <c r="BI48" s="510"/>
      <c r="BJ48" s="510"/>
      <c r="BK48" s="510"/>
      <c r="BL48" s="510"/>
      <c r="BM48" s="510"/>
      <c r="BN48" s="510"/>
      <c r="BO48" s="510"/>
      <c r="BP48" s="510"/>
      <c r="BQ48" s="510"/>
      <c r="BR48" s="510"/>
      <c r="BS48" s="510"/>
      <c r="BT48" s="510"/>
      <c r="BU48" s="510"/>
      <c r="BV48" s="510"/>
      <c r="BW48" s="510"/>
      <c r="BX48" s="510"/>
      <c r="BY48" s="510"/>
      <c r="BZ48" s="510"/>
      <c r="CA48" s="510"/>
      <c r="CB48" s="510"/>
      <c r="CC48" s="510"/>
      <c r="CD48" s="510"/>
      <c r="CE48" s="510"/>
      <c r="CF48" s="510"/>
      <c r="CG48" s="510"/>
      <c r="CH48" s="510"/>
      <c r="CI48" s="510"/>
      <c r="CJ48" s="510"/>
      <c r="CK48" s="510"/>
      <c r="CL48" s="511"/>
      <c r="CM48" s="486"/>
      <c r="CN48" s="129"/>
      <c r="CO48" s="129"/>
      <c r="CP48" s="129"/>
      <c r="CQ48" s="129"/>
      <c r="CR48" s="129"/>
      <c r="CS48" s="129"/>
      <c r="CT48" s="129"/>
      <c r="CU48" s="129"/>
      <c r="CV48" s="129"/>
    </row>
    <row r="49" spans="4:100" ht="12.75" customHeight="1">
      <c r="D49" s="39"/>
      <c r="E49" s="40"/>
      <c r="F49" s="40"/>
      <c r="G49" s="40"/>
      <c r="H49" s="40"/>
      <c r="I49" s="40"/>
      <c r="J49" s="40"/>
      <c r="K49" s="40"/>
      <c r="L49" s="40"/>
      <c r="M49" s="40"/>
      <c r="N49" s="40"/>
      <c r="O49" s="41"/>
      <c r="P49" s="125" t="s">
        <v>161</v>
      </c>
      <c r="Q49" s="122"/>
      <c r="R49" s="122"/>
      <c r="S49" s="122"/>
      <c r="T49" s="122"/>
      <c r="U49" s="122"/>
      <c r="V49" s="122"/>
      <c r="W49" s="123"/>
      <c r="X49" s="42"/>
      <c r="Y49" s="28" t="s">
        <v>162</v>
      </c>
      <c r="Z49" s="43"/>
      <c r="AA49" s="43"/>
      <c r="AB49" s="43"/>
      <c r="AC49" s="43"/>
      <c r="AD49" s="43"/>
      <c r="AE49" s="44"/>
      <c r="AF49" s="406" t="s">
        <v>163</v>
      </c>
      <c r="AG49" s="211"/>
      <c r="AH49" s="211"/>
      <c r="AI49" s="211"/>
      <c r="AJ49" s="211"/>
      <c r="AK49" s="211"/>
      <c r="AL49" s="211"/>
      <c r="AM49" s="212"/>
      <c r="AN49" s="406" t="s">
        <v>164</v>
      </c>
      <c r="AO49" s="475"/>
      <c r="AP49" s="475"/>
      <c r="AQ49" s="475"/>
      <c r="AR49" s="475"/>
      <c r="AS49" s="475"/>
      <c r="AT49" s="475"/>
      <c r="AU49" s="476"/>
      <c r="AV49" s="409" t="s">
        <v>165</v>
      </c>
      <c r="AW49" s="475"/>
      <c r="AX49" s="475"/>
      <c r="AY49" s="475"/>
      <c r="AZ49" s="475"/>
      <c r="BA49" s="475"/>
      <c r="BB49" s="475"/>
      <c r="BC49" s="476"/>
      <c r="BD49" s="321"/>
      <c r="BE49" s="129"/>
      <c r="BF49" s="129"/>
      <c r="BG49" s="512" t="s">
        <v>166</v>
      </c>
      <c r="BH49" s="513"/>
      <c r="BI49" s="513"/>
      <c r="BJ49" s="513"/>
      <c r="BK49" s="513"/>
      <c r="BL49" s="514"/>
      <c r="BM49" s="512" t="s">
        <v>167</v>
      </c>
      <c r="BN49" s="515"/>
      <c r="BO49" s="515"/>
      <c r="BP49" s="515"/>
      <c r="BQ49" s="515"/>
      <c r="BR49" s="515"/>
      <c r="BS49" s="516"/>
      <c r="BT49" s="512" t="s">
        <v>168</v>
      </c>
      <c r="BU49" s="513"/>
      <c r="BV49" s="513"/>
      <c r="BW49" s="513"/>
      <c r="BX49" s="513"/>
      <c r="BY49" s="514"/>
      <c r="BZ49" s="512" t="s">
        <v>169</v>
      </c>
      <c r="CA49" s="513"/>
      <c r="CB49" s="513"/>
      <c r="CC49" s="513"/>
      <c r="CD49" s="513"/>
      <c r="CE49" s="514"/>
      <c r="CF49" s="512" t="s">
        <v>170</v>
      </c>
      <c r="CG49" s="513"/>
      <c r="CH49" s="513"/>
      <c r="CI49" s="513"/>
      <c r="CJ49" s="513"/>
      <c r="CK49" s="513"/>
      <c r="CL49" s="516"/>
      <c r="CM49" s="129"/>
      <c r="CN49" s="129"/>
      <c r="CO49" s="129"/>
      <c r="CP49" s="129"/>
      <c r="CQ49" s="129"/>
      <c r="CR49" s="129"/>
      <c r="CS49" s="129"/>
      <c r="CT49" s="129"/>
      <c r="CU49" s="129"/>
      <c r="CV49" s="129"/>
    </row>
    <row r="50" spans="4:100" ht="12.75" customHeight="1">
      <c r="D50" s="45"/>
      <c r="E50" s="46"/>
      <c r="F50" s="46"/>
      <c r="G50" s="46"/>
      <c r="H50" s="46"/>
      <c r="I50" s="46"/>
      <c r="J50" s="46"/>
      <c r="K50" s="46"/>
      <c r="L50" s="46"/>
      <c r="M50" s="46"/>
      <c r="N50" s="46"/>
      <c r="O50" s="47"/>
      <c r="P50" s="126" t="s">
        <v>171</v>
      </c>
      <c r="Q50" s="86"/>
      <c r="R50" s="86"/>
      <c r="S50" s="86"/>
      <c r="T50" s="86"/>
      <c r="U50" s="86"/>
      <c r="V50" s="86"/>
      <c r="W50" s="124"/>
      <c r="X50" s="48"/>
      <c r="Y50" s="49"/>
      <c r="Z50" s="49"/>
      <c r="AA50" s="34"/>
      <c r="AB50" s="49"/>
      <c r="AC50" s="49"/>
      <c r="AD50" s="49"/>
      <c r="AE50" s="50"/>
      <c r="AF50" s="517" t="s">
        <v>172</v>
      </c>
      <c r="AG50" s="214"/>
      <c r="AH50" s="214"/>
      <c r="AI50" s="214"/>
      <c r="AJ50" s="214"/>
      <c r="AK50" s="214"/>
      <c r="AL50" s="214"/>
      <c r="AM50" s="243"/>
      <c r="AN50" s="518"/>
      <c r="AO50" s="214"/>
      <c r="AP50" s="214"/>
      <c r="AQ50" s="214"/>
      <c r="AR50" s="214"/>
      <c r="AS50" s="214"/>
      <c r="AT50" s="214"/>
      <c r="AU50" s="243"/>
      <c r="AV50" s="519" t="s">
        <v>173</v>
      </c>
      <c r="AW50" s="520"/>
      <c r="AX50" s="520"/>
      <c r="AY50" s="520"/>
      <c r="AZ50" s="520"/>
      <c r="BA50" s="520"/>
      <c r="BB50" s="520"/>
      <c r="BC50" s="521"/>
      <c r="BD50" s="321"/>
      <c r="BE50" s="129"/>
      <c r="BF50" s="129"/>
      <c r="BG50" s="517"/>
      <c r="BH50" s="502"/>
      <c r="BI50" s="502"/>
      <c r="BJ50" s="502"/>
      <c r="BK50" s="502"/>
      <c r="BL50" s="503"/>
      <c r="BM50" s="33"/>
      <c r="BN50" s="102"/>
      <c r="BO50" s="102"/>
      <c r="BP50" s="102"/>
      <c r="BQ50" s="102"/>
      <c r="BR50" s="102"/>
      <c r="BS50" s="32"/>
      <c r="BT50" s="517"/>
      <c r="BU50" s="502"/>
      <c r="BV50" s="502"/>
      <c r="BW50" s="502"/>
      <c r="BX50" s="502"/>
      <c r="BY50" s="503"/>
      <c r="BZ50" s="517"/>
      <c r="CA50" s="502"/>
      <c r="CB50" s="502"/>
      <c r="CC50" s="502"/>
      <c r="CD50" s="502"/>
      <c r="CE50" s="503"/>
      <c r="CF50" s="519" t="s">
        <v>174</v>
      </c>
      <c r="CG50" s="522"/>
      <c r="CH50" s="522"/>
      <c r="CI50" s="522"/>
      <c r="CJ50" s="522"/>
      <c r="CK50" s="522"/>
      <c r="CL50" s="191"/>
      <c r="CM50" s="129"/>
      <c r="CN50" s="129"/>
      <c r="CO50" s="129"/>
      <c r="CP50" s="129"/>
      <c r="CQ50" s="129"/>
      <c r="CR50" s="129"/>
      <c r="CS50" s="129"/>
      <c r="CT50" s="129"/>
      <c r="CU50" s="129"/>
      <c r="CV50" s="129"/>
    </row>
    <row r="51" spans="4:100" ht="12.75" customHeight="1">
      <c r="D51" s="523" t="s">
        <v>175</v>
      </c>
      <c r="E51" s="524"/>
      <c r="F51" s="524"/>
      <c r="G51" s="500"/>
      <c r="H51" s="426" t="s">
        <v>176</v>
      </c>
      <c r="I51" s="429"/>
      <c r="J51" s="429"/>
      <c r="K51" s="429"/>
      <c r="L51" s="429"/>
      <c r="M51" s="429"/>
      <c r="N51" s="429"/>
      <c r="O51" s="438"/>
      <c r="P51" s="528"/>
      <c r="Q51" s="529"/>
      <c r="R51" s="529"/>
      <c r="S51" s="529"/>
      <c r="T51" s="529"/>
      <c r="U51" s="530" t="s">
        <v>177</v>
      </c>
      <c r="V51" s="531"/>
      <c r="W51" s="532"/>
      <c r="X51" s="528"/>
      <c r="Y51" s="529"/>
      <c r="Z51" s="529"/>
      <c r="AA51" s="529"/>
      <c r="AB51" s="529"/>
      <c r="AC51" s="530" t="s">
        <v>177</v>
      </c>
      <c r="AD51" s="531"/>
      <c r="AE51" s="532"/>
      <c r="AF51" s="528"/>
      <c r="AG51" s="529"/>
      <c r="AH51" s="529"/>
      <c r="AI51" s="529"/>
      <c r="AJ51" s="529"/>
      <c r="AK51" s="530" t="s">
        <v>177</v>
      </c>
      <c r="AL51" s="531"/>
      <c r="AM51" s="532"/>
      <c r="AN51" s="528"/>
      <c r="AO51" s="529"/>
      <c r="AP51" s="529"/>
      <c r="AQ51" s="529"/>
      <c r="AR51" s="529"/>
      <c r="AS51" s="530" t="s">
        <v>177</v>
      </c>
      <c r="AT51" s="531"/>
      <c r="AU51" s="532"/>
      <c r="AV51" s="533"/>
      <c r="AW51" s="534"/>
      <c r="AX51" s="534"/>
      <c r="AY51" s="534"/>
      <c r="AZ51" s="534"/>
      <c r="BA51" s="534"/>
      <c r="BB51" s="534"/>
      <c r="BC51" s="535"/>
      <c r="BD51" s="321"/>
      <c r="BE51" s="129"/>
      <c r="BF51" s="129"/>
      <c r="BG51" s="536"/>
      <c r="BH51" s="537"/>
      <c r="BI51" s="537"/>
      <c r="BJ51" s="291" t="s">
        <v>178</v>
      </c>
      <c r="BK51" s="540"/>
      <c r="BL51" s="541"/>
      <c r="BM51" s="542"/>
      <c r="BN51" s="543"/>
      <c r="BO51" s="543"/>
      <c r="BP51" s="543"/>
      <c r="BQ51" s="291" t="s">
        <v>178</v>
      </c>
      <c r="BR51" s="540"/>
      <c r="BS51" s="541"/>
      <c r="BT51" s="536"/>
      <c r="BU51" s="537"/>
      <c r="BV51" s="537"/>
      <c r="BW51" s="291" t="s">
        <v>178</v>
      </c>
      <c r="BX51" s="540"/>
      <c r="BY51" s="541"/>
      <c r="BZ51" s="536"/>
      <c r="CA51" s="537"/>
      <c r="CB51" s="537"/>
      <c r="CC51" s="291" t="s">
        <v>179</v>
      </c>
      <c r="CD51" s="540"/>
      <c r="CE51" s="541"/>
      <c r="CF51" s="536"/>
      <c r="CG51" s="537"/>
      <c r="CH51" s="537"/>
      <c r="CI51" s="537"/>
      <c r="CJ51" s="290"/>
      <c r="CK51" s="538"/>
      <c r="CL51" s="539"/>
      <c r="CM51" s="129"/>
      <c r="CN51" s="129"/>
      <c r="CO51" s="129"/>
      <c r="CP51" s="129"/>
      <c r="CQ51" s="129"/>
      <c r="CR51" s="129"/>
      <c r="CS51" s="129"/>
      <c r="CT51" s="129"/>
      <c r="CU51" s="129"/>
      <c r="CV51" s="129"/>
    </row>
    <row r="52" spans="4:100" ht="12.75" customHeight="1">
      <c r="D52" s="525"/>
      <c r="E52" s="526"/>
      <c r="F52" s="526"/>
      <c r="G52" s="527"/>
      <c r="H52" s="426" t="s">
        <v>180</v>
      </c>
      <c r="I52" s="429"/>
      <c r="J52" s="429"/>
      <c r="K52" s="429"/>
      <c r="L52" s="429"/>
      <c r="M52" s="429"/>
      <c r="N52" s="429"/>
      <c r="O52" s="438"/>
      <c r="P52" s="492"/>
      <c r="Q52" s="529"/>
      <c r="R52" s="529"/>
      <c r="S52" s="529"/>
      <c r="T52" s="529"/>
      <c r="U52" s="530" t="s">
        <v>177</v>
      </c>
      <c r="V52" s="531"/>
      <c r="W52" s="532"/>
      <c r="X52" s="492"/>
      <c r="Y52" s="529"/>
      <c r="Z52" s="529"/>
      <c r="AA52" s="529"/>
      <c r="AB52" s="529"/>
      <c r="AC52" s="530" t="s">
        <v>177</v>
      </c>
      <c r="AD52" s="531"/>
      <c r="AE52" s="532"/>
      <c r="AF52" s="492"/>
      <c r="AG52" s="529"/>
      <c r="AH52" s="529"/>
      <c r="AI52" s="529"/>
      <c r="AJ52" s="529"/>
      <c r="AK52" s="530" t="s">
        <v>177</v>
      </c>
      <c r="AL52" s="531"/>
      <c r="AM52" s="532"/>
      <c r="AN52" s="492"/>
      <c r="AO52" s="529"/>
      <c r="AP52" s="529"/>
      <c r="AQ52" s="529"/>
      <c r="AR52" s="529"/>
      <c r="AS52" s="530" t="s">
        <v>177</v>
      </c>
      <c r="AT52" s="531"/>
      <c r="AU52" s="532"/>
      <c r="AV52" s="492"/>
      <c r="AW52" s="529"/>
      <c r="AX52" s="529"/>
      <c r="AY52" s="529"/>
      <c r="AZ52" s="529"/>
      <c r="BA52" s="530"/>
      <c r="BB52" s="531"/>
      <c r="BC52" s="532"/>
      <c r="BD52" s="321"/>
      <c r="BE52" s="129"/>
      <c r="BF52" s="129"/>
      <c r="BG52" s="519"/>
      <c r="BH52" s="189"/>
      <c r="BI52" s="189"/>
      <c r="BJ52" s="189"/>
      <c r="BK52" s="107"/>
      <c r="BL52" s="107"/>
      <c r="BM52" s="544"/>
      <c r="BN52" s="545"/>
      <c r="BO52" s="545"/>
      <c r="BP52" s="545"/>
      <c r="BQ52" s="108"/>
      <c r="BR52" s="109"/>
      <c r="BS52" s="110"/>
      <c r="BT52" s="546"/>
      <c r="BU52" s="547"/>
      <c r="BV52" s="547"/>
      <c r="BW52" s="547"/>
      <c r="BX52" s="107"/>
      <c r="BY52" s="107"/>
      <c r="BZ52" s="546"/>
      <c r="CA52" s="547"/>
      <c r="CB52" s="547"/>
      <c r="CC52" s="547"/>
      <c r="CD52" s="107"/>
      <c r="CE52" s="110"/>
      <c r="CF52" s="546"/>
      <c r="CG52" s="547"/>
      <c r="CH52" s="547"/>
      <c r="CI52" s="547"/>
      <c r="CJ52" s="520"/>
      <c r="CK52" s="107"/>
      <c r="CL52" s="111"/>
      <c r="CM52" s="129"/>
      <c r="CN52" s="129"/>
      <c r="CO52" s="129"/>
      <c r="CP52" s="129"/>
      <c r="CQ52" s="129"/>
      <c r="CR52" s="129"/>
      <c r="CS52" s="129"/>
      <c r="CT52" s="129"/>
      <c r="CU52" s="129"/>
      <c r="CV52" s="129"/>
    </row>
    <row r="53" spans="4:100" ht="12.75" customHeight="1">
      <c r="D53" s="523" t="s">
        <v>181</v>
      </c>
      <c r="E53" s="524"/>
      <c r="F53" s="524"/>
      <c r="G53" s="549"/>
      <c r="H53" s="426" t="s">
        <v>176</v>
      </c>
      <c r="I53" s="429"/>
      <c r="J53" s="429"/>
      <c r="K53" s="429"/>
      <c r="L53" s="429"/>
      <c r="M53" s="429"/>
      <c r="N53" s="429"/>
      <c r="O53" s="438"/>
      <c r="P53" s="492"/>
      <c r="Q53" s="529"/>
      <c r="R53" s="529"/>
      <c r="S53" s="529"/>
      <c r="T53" s="529"/>
      <c r="U53" s="530" t="s">
        <v>177</v>
      </c>
      <c r="V53" s="531"/>
      <c r="W53" s="532"/>
      <c r="X53" s="492"/>
      <c r="Y53" s="529"/>
      <c r="Z53" s="529"/>
      <c r="AA53" s="529"/>
      <c r="AB53" s="529"/>
      <c r="AC53" s="530" t="s">
        <v>177</v>
      </c>
      <c r="AD53" s="531"/>
      <c r="AE53" s="532"/>
      <c r="AF53" s="492"/>
      <c r="AG53" s="529"/>
      <c r="AH53" s="529"/>
      <c r="AI53" s="529"/>
      <c r="AJ53" s="529"/>
      <c r="AK53" s="530" t="s">
        <v>177</v>
      </c>
      <c r="AL53" s="531"/>
      <c r="AM53" s="532"/>
      <c r="AN53" s="492"/>
      <c r="AO53" s="529"/>
      <c r="AP53" s="529"/>
      <c r="AQ53" s="529"/>
      <c r="AR53" s="529"/>
      <c r="AS53" s="530" t="s">
        <v>177</v>
      </c>
      <c r="AT53" s="531"/>
      <c r="AU53" s="532"/>
      <c r="AV53" s="492"/>
      <c r="AW53" s="529"/>
      <c r="AX53" s="529"/>
      <c r="AY53" s="529"/>
      <c r="AZ53" s="529"/>
      <c r="BA53" s="530"/>
      <c r="BB53" s="531"/>
      <c r="BC53" s="532"/>
      <c r="BD53" s="321"/>
      <c r="BE53" s="129"/>
      <c r="BF53" s="129"/>
      <c r="BG53" s="548"/>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129"/>
      <c r="CN53" s="129"/>
      <c r="CO53" s="129"/>
      <c r="CP53" s="129"/>
      <c r="CQ53" s="129"/>
      <c r="CR53" s="129"/>
      <c r="CS53" s="129"/>
      <c r="CT53" s="129"/>
      <c r="CU53" s="129"/>
      <c r="CV53" s="129"/>
    </row>
    <row r="54" spans="4:100" ht="12.75" customHeight="1">
      <c r="D54" s="550"/>
      <c r="E54" s="551"/>
      <c r="F54" s="551"/>
      <c r="G54" s="552"/>
      <c r="H54" s="426" t="s">
        <v>180</v>
      </c>
      <c r="I54" s="429"/>
      <c r="J54" s="429"/>
      <c r="K54" s="429"/>
      <c r="L54" s="429"/>
      <c r="M54" s="429"/>
      <c r="N54" s="429"/>
      <c r="O54" s="438"/>
      <c r="P54" s="492"/>
      <c r="Q54" s="529"/>
      <c r="R54" s="529"/>
      <c r="S54" s="529"/>
      <c r="T54" s="529"/>
      <c r="U54" s="530" t="s">
        <v>177</v>
      </c>
      <c r="V54" s="531"/>
      <c r="W54" s="532"/>
      <c r="X54" s="492"/>
      <c r="Y54" s="529"/>
      <c r="Z54" s="529"/>
      <c r="AA54" s="529"/>
      <c r="AB54" s="529"/>
      <c r="AC54" s="530" t="s">
        <v>177</v>
      </c>
      <c r="AD54" s="531"/>
      <c r="AE54" s="532"/>
      <c r="AF54" s="492"/>
      <c r="AG54" s="529"/>
      <c r="AH54" s="529"/>
      <c r="AI54" s="529"/>
      <c r="AJ54" s="529"/>
      <c r="AK54" s="530" t="s">
        <v>177</v>
      </c>
      <c r="AL54" s="531"/>
      <c r="AM54" s="532"/>
      <c r="AN54" s="492"/>
      <c r="AO54" s="529"/>
      <c r="AP54" s="529"/>
      <c r="AQ54" s="529"/>
      <c r="AR54" s="529"/>
      <c r="AS54" s="530" t="s">
        <v>177</v>
      </c>
      <c r="AT54" s="531"/>
      <c r="AU54" s="532"/>
      <c r="AV54" s="492"/>
      <c r="AW54" s="529"/>
      <c r="AX54" s="529"/>
      <c r="AY54" s="529"/>
      <c r="AZ54" s="529"/>
      <c r="BA54" s="530"/>
      <c r="BB54" s="531"/>
      <c r="BC54" s="532"/>
      <c r="BD54" s="321"/>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row>
    <row r="55" spans="4:100" ht="12.75" customHeight="1">
      <c r="D55" s="550"/>
      <c r="E55" s="551"/>
      <c r="F55" s="551"/>
      <c r="G55" s="552"/>
      <c r="H55" s="556" t="s">
        <v>182</v>
      </c>
      <c r="I55" s="557"/>
      <c r="J55" s="557"/>
      <c r="K55" s="557"/>
      <c r="L55" s="557"/>
      <c r="M55" s="557"/>
      <c r="N55" s="557"/>
      <c r="O55" s="558"/>
      <c r="P55" s="461" t="s">
        <v>183</v>
      </c>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6"/>
      <c r="BD55" s="321"/>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row>
    <row r="56" spans="4:100" ht="12.75" customHeight="1">
      <c r="D56" s="550"/>
      <c r="E56" s="551"/>
      <c r="F56" s="551"/>
      <c r="G56" s="552"/>
      <c r="H56" s="559"/>
      <c r="I56" s="560"/>
      <c r="J56" s="560"/>
      <c r="K56" s="560"/>
      <c r="L56" s="560"/>
      <c r="M56" s="560"/>
      <c r="N56" s="560"/>
      <c r="O56" s="561"/>
      <c r="P56" s="567" t="s">
        <v>184</v>
      </c>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c r="BB56" s="568"/>
      <c r="BC56" s="569"/>
      <c r="BD56" s="321"/>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row>
    <row r="57" spans="4:100" ht="12.75" customHeight="1">
      <c r="D57" s="518"/>
      <c r="E57" s="553"/>
      <c r="F57" s="553"/>
      <c r="G57" s="527"/>
      <c r="H57" s="562"/>
      <c r="I57" s="563"/>
      <c r="J57" s="563"/>
      <c r="K57" s="563"/>
      <c r="L57" s="563"/>
      <c r="M57" s="563"/>
      <c r="N57" s="563"/>
      <c r="O57" s="564"/>
      <c r="P57" s="517" t="s">
        <v>185</v>
      </c>
      <c r="Q57" s="570"/>
      <c r="R57" s="570"/>
      <c r="S57" s="570"/>
      <c r="T57" s="570"/>
      <c r="U57" s="570"/>
      <c r="V57" s="570"/>
      <c r="W57" s="570"/>
      <c r="X57" s="570"/>
      <c r="Y57" s="570"/>
      <c r="Z57" s="570"/>
      <c r="AA57" s="570"/>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2" t="s">
        <v>56</v>
      </c>
      <c r="AX57" s="572"/>
      <c r="AY57" s="572"/>
      <c r="AZ57" s="112"/>
      <c r="BA57" s="112"/>
      <c r="BB57" s="112"/>
      <c r="BC57" s="113"/>
      <c r="BD57" s="321"/>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row>
    <row r="58" spans="2:100" ht="9.75" customHeight="1">
      <c r="B58" s="504" t="s">
        <v>151</v>
      </c>
      <c r="C58" s="390"/>
      <c r="D58" s="390"/>
      <c r="E58" s="390"/>
      <c r="F58" s="390"/>
      <c r="G58" s="390"/>
      <c r="H58" s="390"/>
      <c r="I58" s="390"/>
      <c r="J58" s="390"/>
      <c r="K58" s="390"/>
      <c r="L58" s="390"/>
      <c r="M58" s="390"/>
      <c r="N58" s="390"/>
      <c r="O58" s="390"/>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row>
    <row r="59" spans="2:99" ht="9.75" customHeight="1">
      <c r="B59" s="505" t="s">
        <v>301</v>
      </c>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4"/>
      <c r="AY59" s="554"/>
      <c r="AZ59" s="554"/>
      <c r="BA59" s="554"/>
      <c r="BB59" s="554"/>
      <c r="BC59" s="554"/>
      <c r="BD59" s="554"/>
      <c r="BE59" s="554"/>
      <c r="BF59" s="554"/>
      <c r="BG59" s="554"/>
      <c r="BH59" s="554"/>
      <c r="BI59" s="554"/>
      <c r="BJ59" s="554"/>
      <c r="BK59" s="554"/>
      <c r="BL59" s="554"/>
      <c r="BM59" s="554"/>
      <c r="BN59" s="554"/>
      <c r="BO59" s="554"/>
      <c r="BP59" s="554"/>
      <c r="BQ59" s="554"/>
      <c r="BR59" s="554"/>
      <c r="BS59" s="554"/>
      <c r="BT59" s="554"/>
      <c r="BU59" s="554"/>
      <c r="BV59" s="554"/>
      <c r="BW59" s="554"/>
      <c r="BX59" s="554"/>
      <c r="BY59" s="554"/>
      <c r="BZ59" s="554"/>
      <c r="CA59" s="554"/>
      <c r="CB59" s="554"/>
      <c r="CC59" s="554"/>
      <c r="CD59" s="554"/>
      <c r="CE59" s="554"/>
      <c r="CF59" s="554"/>
      <c r="CG59" s="554"/>
      <c r="CH59" s="554"/>
      <c r="CI59" s="554"/>
      <c r="CJ59" s="554"/>
      <c r="CK59" s="554"/>
      <c r="CL59" s="554"/>
      <c r="CM59" s="554"/>
      <c r="CN59" s="554"/>
      <c r="CO59" s="554"/>
      <c r="CP59" s="554"/>
      <c r="CQ59" s="554"/>
      <c r="CR59" s="554"/>
      <c r="CS59" s="554"/>
      <c r="CT59" s="554"/>
      <c r="CU59" s="53"/>
    </row>
    <row r="60" spans="2:100" ht="9.75" customHeight="1">
      <c r="B60" s="505" t="s">
        <v>186</v>
      </c>
      <c r="C60" s="382"/>
      <c r="D60" s="382"/>
      <c r="E60" s="382"/>
      <c r="F60" s="382"/>
      <c r="G60" s="382"/>
      <c r="H60" s="382"/>
      <c r="I60" s="382"/>
      <c r="J60" s="382"/>
      <c r="K60" s="382"/>
      <c r="L60" s="382"/>
      <c r="M60" s="382"/>
      <c r="N60" s="382"/>
      <c r="O60" s="382"/>
      <c r="P60" s="382"/>
      <c r="Q60" s="382"/>
      <c r="R60" s="382"/>
      <c r="S60" s="382"/>
      <c r="T60" s="382"/>
      <c r="U60" s="382"/>
      <c r="V60" s="382"/>
      <c r="W60" s="382"/>
      <c r="X60" s="555"/>
      <c r="Y60" s="129"/>
      <c r="Z60" s="554"/>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row>
    <row r="61" spans="2:99" ht="9.75" customHeight="1">
      <c r="B61" s="505" t="s">
        <v>187</v>
      </c>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54"/>
      <c r="AR61" s="554"/>
      <c r="AS61" s="554"/>
      <c r="AT61" s="554"/>
      <c r="AU61" s="554"/>
      <c r="AV61" s="554"/>
      <c r="AW61" s="554"/>
      <c r="AX61" s="554"/>
      <c r="AY61" s="554"/>
      <c r="AZ61" s="554"/>
      <c r="BA61" s="554"/>
      <c r="BB61" s="554"/>
      <c r="BC61" s="554"/>
      <c r="BD61" s="554"/>
      <c r="BE61" s="554"/>
      <c r="BF61" s="554"/>
      <c r="BG61" s="554"/>
      <c r="BH61" s="554"/>
      <c r="BI61" s="554"/>
      <c r="BJ61" s="554"/>
      <c r="BK61" s="554"/>
      <c r="BL61" s="554"/>
      <c r="BM61" s="554"/>
      <c r="BN61" s="554"/>
      <c r="BO61" s="554"/>
      <c r="BP61" s="554"/>
      <c r="BQ61" s="554"/>
      <c r="BR61" s="554"/>
      <c r="BS61" s="554"/>
      <c r="BT61" s="554"/>
      <c r="BU61" s="554"/>
      <c r="BV61" s="554"/>
      <c r="BW61" s="554"/>
      <c r="BX61" s="554"/>
      <c r="BY61" s="554"/>
      <c r="BZ61" s="554"/>
      <c r="CA61" s="554"/>
      <c r="CB61" s="554"/>
      <c r="CC61" s="554"/>
      <c r="CD61" s="554"/>
      <c r="CE61" s="554"/>
      <c r="CF61" s="554"/>
      <c r="CG61" s="554"/>
      <c r="CH61" s="554"/>
      <c r="CI61" s="554"/>
      <c r="CJ61" s="554"/>
      <c r="CK61" s="554"/>
      <c r="CL61" s="554"/>
      <c r="CM61" s="554"/>
      <c r="CN61" s="554"/>
      <c r="CO61" s="554"/>
      <c r="CP61" s="554"/>
      <c r="CQ61" s="554"/>
      <c r="CR61" s="554"/>
      <c r="CS61" s="554"/>
      <c r="CT61" s="554"/>
      <c r="CU61" s="53"/>
    </row>
    <row r="62" spans="2:100" ht="9.75" customHeight="1">
      <c r="B62" s="504" t="s">
        <v>188</v>
      </c>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4"/>
      <c r="AY62" s="504"/>
      <c r="AZ62" s="504"/>
      <c r="BA62" s="504"/>
      <c r="BB62" s="504"/>
      <c r="BC62" s="504"/>
      <c r="BD62" s="504"/>
      <c r="BE62" s="504"/>
      <c r="BF62" s="504"/>
      <c r="BG62" s="504"/>
      <c r="BH62" s="504"/>
      <c r="BI62" s="504"/>
      <c r="BJ62" s="504"/>
      <c r="BK62" s="504"/>
      <c r="BL62" s="504"/>
      <c r="BM62" s="504"/>
      <c r="BN62" s="504"/>
      <c r="BO62" s="504"/>
      <c r="BP62" s="504"/>
      <c r="BQ62" s="504"/>
      <c r="BR62" s="504"/>
      <c r="BS62" s="504"/>
      <c r="BT62" s="504"/>
      <c r="BU62" s="504"/>
      <c r="BV62" s="504"/>
      <c r="BW62" s="504"/>
      <c r="BX62" s="504"/>
      <c r="BY62" s="504"/>
      <c r="BZ62" s="504"/>
      <c r="CA62" s="504"/>
      <c r="CB62" s="504"/>
      <c r="CC62" s="504"/>
      <c r="CD62" s="504"/>
      <c r="CE62" s="504"/>
      <c r="CF62" s="504"/>
      <c r="CG62" s="504"/>
      <c r="CH62" s="504"/>
      <c r="CI62" s="504"/>
      <c r="CJ62" s="504"/>
      <c r="CK62" s="504"/>
      <c r="CL62" s="504"/>
      <c r="CM62" s="504"/>
      <c r="CN62" s="504"/>
      <c r="CO62" s="504"/>
      <c r="CP62" s="504"/>
      <c r="CQ62" s="504"/>
      <c r="CR62" s="504"/>
      <c r="CS62" s="504"/>
      <c r="CT62" s="504"/>
      <c r="CU62" s="504"/>
      <c r="CV62" s="504"/>
    </row>
    <row r="63" spans="2:100" ht="13.5" customHeight="1">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row>
    <row r="64" spans="2:101" s="75" customFormat="1" ht="13.5" customHeight="1">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22"/>
    </row>
    <row r="65" spans="2:100" ht="13.5" customHeight="1">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row>
    <row r="66" spans="2:100" ht="13.5" customHeight="1">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row>
    <row r="67" spans="2:100" ht="13.5" customHeight="1">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row>
    <row r="68" spans="2:101" ht="12.75" customHeight="1">
      <c r="B68" s="390" t="s">
        <v>112</v>
      </c>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90"/>
      <c r="BE68" s="390"/>
      <c r="BF68" s="390"/>
      <c r="BG68" s="390"/>
      <c r="BH68" s="390"/>
      <c r="BI68" s="390"/>
      <c r="BJ68" s="390"/>
      <c r="BK68" s="390"/>
      <c r="BL68" s="390"/>
      <c r="BM68" s="390"/>
      <c r="BN68" s="390"/>
      <c r="BO68" s="390"/>
      <c r="BP68" s="390"/>
      <c r="BQ68" s="390"/>
      <c r="BR68" s="390"/>
      <c r="BS68" s="390"/>
      <c r="BT68" s="390"/>
      <c r="BU68" s="390"/>
      <c r="BV68" s="390"/>
      <c r="BW68" s="390"/>
      <c r="BX68" s="390"/>
      <c r="BY68" s="390"/>
      <c r="BZ68" s="390"/>
      <c r="CA68" s="390"/>
      <c r="CB68" s="390"/>
      <c r="CC68" s="390"/>
      <c r="CD68" s="390"/>
      <c r="CE68" s="390"/>
      <c r="CF68" s="390"/>
      <c r="CG68" s="390"/>
      <c r="CH68" s="390"/>
      <c r="CI68" s="390"/>
      <c r="CJ68" s="390"/>
      <c r="CK68" s="390"/>
      <c r="CL68" s="390"/>
      <c r="CM68" s="390"/>
      <c r="CN68" s="391" t="s">
        <v>189</v>
      </c>
      <c r="CO68" s="392"/>
      <c r="CP68" s="392"/>
      <c r="CQ68" s="392"/>
      <c r="CR68" s="392"/>
      <c r="CS68" s="392"/>
      <c r="CT68" s="392"/>
      <c r="CU68" s="69"/>
      <c r="CV68" s="12"/>
      <c r="CW68" s="8"/>
    </row>
    <row r="69" spans="2:101" ht="12.75" customHeight="1">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K69" s="397"/>
      <c r="BL69" s="397"/>
      <c r="BM69" s="397"/>
      <c r="BN69" s="397"/>
      <c r="BO69" s="397"/>
      <c r="BP69" s="397"/>
      <c r="BQ69" s="397"/>
      <c r="BR69" s="397"/>
      <c r="BS69" s="397"/>
      <c r="BT69" s="397"/>
      <c r="BU69" s="397"/>
      <c r="BV69" s="397"/>
      <c r="BW69" s="397"/>
      <c r="BX69" s="397"/>
      <c r="BY69" s="397"/>
      <c r="BZ69" s="397"/>
      <c r="CA69" s="397"/>
      <c r="CB69" s="397"/>
      <c r="CC69" s="397"/>
      <c r="CD69" s="397"/>
      <c r="CE69" s="397"/>
      <c r="CF69" s="397"/>
      <c r="CG69" s="397"/>
      <c r="CH69" s="397"/>
      <c r="CI69" s="397"/>
      <c r="CJ69" s="397"/>
      <c r="CK69" s="397"/>
      <c r="CL69" s="397"/>
      <c r="CM69" s="397"/>
      <c r="CN69" s="397"/>
      <c r="CO69" s="397"/>
      <c r="CP69" s="397"/>
      <c r="CQ69" s="397"/>
      <c r="CR69" s="397"/>
      <c r="CS69" s="397"/>
      <c r="CT69" s="397"/>
      <c r="CU69" s="25"/>
      <c r="CV69" s="25"/>
      <c r="CW69" s="8"/>
    </row>
    <row r="70" spans="2:101" ht="12.75" customHeight="1">
      <c r="B70" s="397" t="s">
        <v>190</v>
      </c>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B70" s="397"/>
      <c r="BC70" s="397"/>
      <c r="BD70" s="397"/>
      <c r="BE70" s="397"/>
      <c r="BF70" s="397"/>
      <c r="BG70" s="397"/>
      <c r="BH70" s="397"/>
      <c r="BI70" s="397"/>
      <c r="BJ70" s="397"/>
      <c r="BK70" s="397"/>
      <c r="BL70" s="397"/>
      <c r="BM70" s="397"/>
      <c r="BN70" s="397"/>
      <c r="BO70" s="397"/>
      <c r="BP70" s="397"/>
      <c r="BQ70" s="397"/>
      <c r="BR70" s="397"/>
      <c r="BS70" s="397"/>
      <c r="BT70" s="397"/>
      <c r="BU70" s="397"/>
      <c r="BV70" s="397"/>
      <c r="BW70" s="397"/>
      <c r="BX70" s="397"/>
      <c r="BY70" s="397"/>
      <c r="BZ70" s="397"/>
      <c r="CA70" s="397"/>
      <c r="CB70" s="397"/>
      <c r="CC70" s="397"/>
      <c r="CD70" s="397"/>
      <c r="CE70" s="397"/>
      <c r="CF70" s="397"/>
      <c r="CG70" s="397"/>
      <c r="CH70" s="397"/>
      <c r="CI70" s="397"/>
      <c r="CJ70" s="397"/>
      <c r="CK70" s="397"/>
      <c r="CL70" s="397"/>
      <c r="CM70" s="397"/>
      <c r="CN70" s="397"/>
      <c r="CO70" s="397"/>
      <c r="CP70" s="397"/>
      <c r="CQ70" s="397"/>
      <c r="CR70" s="397"/>
      <c r="CS70" s="397"/>
      <c r="CT70" s="397"/>
      <c r="CU70" s="25"/>
      <c r="CV70" s="25"/>
      <c r="CW70" s="8"/>
    </row>
    <row r="71" spans="2:101" ht="12.75" customHeight="1">
      <c r="B71" s="397" t="s">
        <v>191</v>
      </c>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397"/>
      <c r="BL71" s="397"/>
      <c r="BM71" s="397"/>
      <c r="BN71" s="397"/>
      <c r="BO71" s="397"/>
      <c r="BP71" s="397"/>
      <c r="BQ71" s="397"/>
      <c r="BR71" s="397"/>
      <c r="BS71" s="397"/>
      <c r="BT71" s="397"/>
      <c r="BU71" s="397"/>
      <c r="BV71" s="397"/>
      <c r="BW71" s="397"/>
      <c r="BX71" s="397"/>
      <c r="BY71" s="397"/>
      <c r="BZ71" s="397"/>
      <c r="CA71" s="397"/>
      <c r="CB71" s="397"/>
      <c r="CC71" s="397"/>
      <c r="CD71" s="397"/>
      <c r="CE71" s="397"/>
      <c r="CF71" s="397"/>
      <c r="CG71" s="397"/>
      <c r="CH71" s="397"/>
      <c r="CI71" s="397"/>
      <c r="CJ71" s="397"/>
      <c r="CK71" s="397"/>
      <c r="CL71" s="397"/>
      <c r="CM71" s="397"/>
      <c r="CN71" s="397"/>
      <c r="CO71" s="397"/>
      <c r="CP71" s="397"/>
      <c r="CQ71" s="397"/>
      <c r="CR71" s="397"/>
      <c r="CS71" s="397"/>
      <c r="CT71" s="397"/>
      <c r="CU71" s="25"/>
      <c r="CV71" s="25"/>
      <c r="CW71" s="8"/>
    </row>
    <row r="72" spans="2:101" ht="12.75" customHeight="1">
      <c r="B72" s="397" t="s">
        <v>192</v>
      </c>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7"/>
      <c r="BN72" s="397"/>
      <c r="BO72" s="397"/>
      <c r="BP72" s="397"/>
      <c r="BQ72" s="397"/>
      <c r="BR72" s="397"/>
      <c r="BS72" s="397"/>
      <c r="BT72" s="397"/>
      <c r="BU72" s="397"/>
      <c r="BV72" s="397"/>
      <c r="BW72" s="397"/>
      <c r="BX72" s="397"/>
      <c r="BY72" s="397"/>
      <c r="BZ72" s="397"/>
      <c r="CA72" s="397"/>
      <c r="CB72" s="397"/>
      <c r="CC72" s="397"/>
      <c r="CD72" s="397"/>
      <c r="CE72" s="397"/>
      <c r="CF72" s="397"/>
      <c r="CG72" s="397"/>
      <c r="CH72" s="397"/>
      <c r="CI72" s="397"/>
      <c r="CJ72" s="397"/>
      <c r="CK72" s="397"/>
      <c r="CL72" s="397"/>
      <c r="CM72" s="397"/>
      <c r="CN72" s="397"/>
      <c r="CO72" s="397"/>
      <c r="CP72" s="397"/>
      <c r="CQ72" s="397"/>
      <c r="CR72" s="397"/>
      <c r="CS72" s="397"/>
      <c r="CT72" s="397"/>
      <c r="CU72" s="25"/>
      <c r="CV72" s="25"/>
      <c r="CW72" s="8"/>
    </row>
    <row r="73" spans="2:101" ht="12.75" customHeight="1">
      <c r="B73" s="397" t="s">
        <v>193</v>
      </c>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K73" s="397"/>
      <c r="BL73" s="397"/>
      <c r="BM73" s="397"/>
      <c r="BN73" s="397"/>
      <c r="BO73" s="397"/>
      <c r="BP73" s="397"/>
      <c r="BQ73" s="397"/>
      <c r="BR73" s="397"/>
      <c r="BS73" s="397"/>
      <c r="BT73" s="397"/>
      <c r="BU73" s="397"/>
      <c r="BV73" s="397"/>
      <c r="BW73" s="397"/>
      <c r="BX73" s="397"/>
      <c r="BY73" s="397"/>
      <c r="BZ73" s="397"/>
      <c r="CA73" s="397"/>
      <c r="CB73" s="397"/>
      <c r="CC73" s="397"/>
      <c r="CD73" s="397"/>
      <c r="CE73" s="397"/>
      <c r="CF73" s="397"/>
      <c r="CG73" s="397"/>
      <c r="CH73" s="397"/>
      <c r="CI73" s="397"/>
      <c r="CJ73" s="397"/>
      <c r="CK73" s="397"/>
      <c r="CL73" s="397"/>
      <c r="CM73" s="397"/>
      <c r="CN73" s="397"/>
      <c r="CO73" s="397"/>
      <c r="CP73" s="397"/>
      <c r="CQ73" s="397"/>
      <c r="CR73" s="397"/>
      <c r="CS73" s="397"/>
      <c r="CT73" s="397"/>
      <c r="CU73" s="25"/>
      <c r="CV73" s="25"/>
      <c r="CW73" s="8"/>
    </row>
    <row r="74" spans="2:101" ht="12" customHeight="1">
      <c r="B74" s="25"/>
      <c r="C74" s="25"/>
      <c r="D74" s="5"/>
      <c r="E74" s="461"/>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3"/>
      <c r="AN74" s="573"/>
      <c r="AO74" s="573"/>
      <c r="AP74" s="573"/>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3"/>
      <c r="BY74" s="573"/>
      <c r="BZ74" s="573"/>
      <c r="CA74" s="573"/>
      <c r="CB74" s="573"/>
      <c r="CC74" s="573"/>
      <c r="CD74" s="573"/>
      <c r="CE74" s="573"/>
      <c r="CF74" s="573"/>
      <c r="CG74" s="573"/>
      <c r="CH74" s="573"/>
      <c r="CI74" s="573"/>
      <c r="CJ74" s="573"/>
      <c r="CK74" s="573"/>
      <c r="CL74" s="573"/>
      <c r="CM74" s="574"/>
      <c r="CN74" s="321"/>
      <c r="CO74" s="129"/>
      <c r="CP74" s="129"/>
      <c r="CQ74" s="129"/>
      <c r="CR74" s="129"/>
      <c r="CS74" s="129"/>
      <c r="CT74" s="129"/>
      <c r="CU74" s="71"/>
      <c r="CV74" s="71"/>
      <c r="CW74" s="8"/>
    </row>
    <row r="75" spans="2:101" ht="12" customHeight="1">
      <c r="B75" s="25"/>
      <c r="C75" s="25"/>
      <c r="D75" s="5"/>
      <c r="E75" s="517"/>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5"/>
      <c r="BB75" s="575"/>
      <c r="BC75" s="575"/>
      <c r="BD75" s="575"/>
      <c r="BE75" s="575"/>
      <c r="BF75" s="575"/>
      <c r="BG75" s="575"/>
      <c r="BH75" s="575"/>
      <c r="BI75" s="575"/>
      <c r="BJ75" s="575"/>
      <c r="BK75" s="575"/>
      <c r="BL75" s="575"/>
      <c r="BM75" s="575"/>
      <c r="BN75" s="575"/>
      <c r="BO75" s="575"/>
      <c r="BP75" s="575"/>
      <c r="BQ75" s="575"/>
      <c r="BR75" s="575"/>
      <c r="BS75" s="575"/>
      <c r="BT75" s="575"/>
      <c r="BU75" s="575"/>
      <c r="BV75" s="575"/>
      <c r="BW75" s="575"/>
      <c r="BX75" s="575"/>
      <c r="BY75" s="575"/>
      <c r="BZ75" s="575"/>
      <c r="CA75" s="575"/>
      <c r="CB75" s="575"/>
      <c r="CC75" s="575"/>
      <c r="CD75" s="575"/>
      <c r="CE75" s="575"/>
      <c r="CF75" s="575"/>
      <c r="CG75" s="575"/>
      <c r="CH75" s="575"/>
      <c r="CI75" s="575"/>
      <c r="CJ75" s="575"/>
      <c r="CK75" s="575"/>
      <c r="CL75" s="575"/>
      <c r="CM75" s="576"/>
      <c r="CN75" s="321"/>
      <c r="CO75" s="129"/>
      <c r="CP75" s="129"/>
      <c r="CQ75" s="129"/>
      <c r="CR75" s="129"/>
      <c r="CS75" s="129"/>
      <c r="CT75" s="129"/>
      <c r="CU75" s="71"/>
      <c r="CV75" s="71"/>
      <c r="CW75" s="8"/>
    </row>
    <row r="76" spans="2:101" ht="12.75" customHeight="1">
      <c r="B76" s="405"/>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71"/>
      <c r="CV76" s="71"/>
      <c r="CW76" s="8"/>
    </row>
    <row r="77" spans="2:101" ht="12.75" customHeight="1">
      <c r="B77" s="577" t="s">
        <v>194</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7"/>
      <c r="BI77" s="577"/>
      <c r="BJ77" s="577"/>
      <c r="BK77" s="577"/>
      <c r="BL77" s="577"/>
      <c r="BM77" s="577"/>
      <c r="BN77" s="577"/>
      <c r="BO77" s="577"/>
      <c r="BP77" s="577"/>
      <c r="BQ77" s="577"/>
      <c r="BR77" s="577"/>
      <c r="BS77" s="577"/>
      <c r="BT77" s="577"/>
      <c r="BU77" s="577"/>
      <c r="BV77" s="577"/>
      <c r="BW77" s="577"/>
      <c r="BX77" s="577"/>
      <c r="BY77" s="577"/>
      <c r="BZ77" s="577"/>
      <c r="CA77" s="577"/>
      <c r="CB77" s="577"/>
      <c r="CC77" s="577"/>
      <c r="CD77" s="577"/>
      <c r="CE77" s="577"/>
      <c r="CF77" s="577"/>
      <c r="CG77" s="577"/>
      <c r="CH77" s="577"/>
      <c r="CI77" s="577"/>
      <c r="CJ77" s="577"/>
      <c r="CK77" s="577"/>
      <c r="CL77" s="577"/>
      <c r="CM77" s="577"/>
      <c r="CN77" s="577"/>
      <c r="CO77" s="577"/>
      <c r="CP77" s="577"/>
      <c r="CQ77" s="577"/>
      <c r="CR77" s="577"/>
      <c r="CS77" s="577"/>
      <c r="CT77" s="577"/>
      <c r="CU77" s="25"/>
      <c r="CV77" s="25"/>
      <c r="CW77" s="8"/>
    </row>
    <row r="78" spans="2:101" ht="12.75" customHeight="1">
      <c r="B78" s="398" t="s">
        <v>195</v>
      </c>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399"/>
      <c r="BO78" s="399"/>
      <c r="BP78" s="399"/>
      <c r="BQ78" s="399"/>
      <c r="BR78" s="399"/>
      <c r="BS78" s="399"/>
      <c r="BT78" s="399"/>
      <c r="BU78" s="399"/>
      <c r="BV78" s="399"/>
      <c r="BW78" s="399"/>
      <c r="BX78" s="399"/>
      <c r="BY78" s="399"/>
      <c r="BZ78" s="399"/>
      <c r="CA78" s="399"/>
      <c r="CB78" s="399"/>
      <c r="CC78" s="399"/>
      <c r="CD78" s="399"/>
      <c r="CE78" s="399"/>
      <c r="CF78" s="399"/>
      <c r="CG78" s="399"/>
      <c r="CH78" s="399"/>
      <c r="CI78" s="399"/>
      <c r="CJ78" s="399"/>
      <c r="CK78" s="399"/>
      <c r="CL78" s="399"/>
      <c r="CM78" s="399"/>
      <c r="CN78" s="399"/>
      <c r="CO78" s="399"/>
      <c r="CP78" s="399"/>
      <c r="CQ78" s="399"/>
      <c r="CR78" s="399"/>
      <c r="CS78" s="399"/>
      <c r="CT78" s="399"/>
      <c r="CU78" s="100"/>
      <c r="CV78" s="101"/>
      <c r="CW78" s="8"/>
    </row>
    <row r="79" spans="2:101" ht="12.75" customHeight="1">
      <c r="B79" s="397" t="s">
        <v>196</v>
      </c>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7"/>
      <c r="BI79" s="397"/>
      <c r="BJ79" s="397"/>
      <c r="BK79" s="397"/>
      <c r="BL79" s="397"/>
      <c r="BM79" s="397"/>
      <c r="BN79" s="397"/>
      <c r="BO79" s="397"/>
      <c r="BP79" s="397"/>
      <c r="BQ79" s="397"/>
      <c r="BR79" s="397"/>
      <c r="BS79" s="397"/>
      <c r="BT79" s="397"/>
      <c r="BU79" s="397"/>
      <c r="BV79" s="397"/>
      <c r="BW79" s="397"/>
      <c r="BX79" s="397"/>
      <c r="BY79" s="397"/>
      <c r="BZ79" s="397"/>
      <c r="CA79" s="397"/>
      <c r="CB79" s="397"/>
      <c r="CC79" s="397"/>
      <c r="CD79" s="397"/>
      <c r="CE79" s="397"/>
      <c r="CF79" s="397"/>
      <c r="CG79" s="397"/>
      <c r="CH79" s="397"/>
      <c r="CI79" s="397"/>
      <c r="CJ79" s="397"/>
      <c r="CK79" s="397"/>
      <c r="CL79" s="397"/>
      <c r="CM79" s="397"/>
      <c r="CN79" s="397"/>
      <c r="CO79" s="397"/>
      <c r="CP79" s="397"/>
      <c r="CQ79" s="397"/>
      <c r="CR79" s="397"/>
      <c r="CS79" s="397"/>
      <c r="CT79" s="397"/>
      <c r="CU79" s="25"/>
      <c r="CV79" s="25"/>
      <c r="CW79" s="8"/>
    </row>
    <row r="80" spans="2:100" ht="10.5" customHeight="1">
      <c r="B80" s="578" t="s">
        <v>197</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c r="BP80" s="579"/>
      <c r="BQ80" s="579"/>
      <c r="BR80" s="579"/>
      <c r="BS80" s="579"/>
      <c r="BT80" s="579"/>
      <c r="BU80" s="579"/>
      <c r="BV80" s="579"/>
      <c r="BW80" s="579"/>
      <c r="BX80" s="579"/>
      <c r="BY80" s="579"/>
      <c r="BZ80" s="579"/>
      <c r="CA80" s="579"/>
      <c r="CB80" s="579"/>
      <c r="CC80" s="579"/>
      <c r="CD80" s="579"/>
      <c r="CE80" s="579"/>
      <c r="CF80" s="579"/>
      <c r="CG80" s="579"/>
      <c r="CH80" s="579"/>
      <c r="CI80" s="579"/>
      <c r="CJ80" s="579"/>
      <c r="CK80" s="579"/>
      <c r="CL80" s="579"/>
      <c r="CM80" s="579"/>
      <c r="CN80" s="579"/>
      <c r="CO80" s="579"/>
      <c r="CP80" s="579"/>
      <c r="CQ80" s="579"/>
      <c r="CR80" s="579"/>
      <c r="CS80" s="579"/>
      <c r="CT80" s="579"/>
      <c r="CU80" s="114"/>
      <c r="CV80" s="71"/>
    </row>
    <row r="81" spans="2:101" ht="10.5" customHeight="1">
      <c r="B81" s="580" t="s">
        <v>198</v>
      </c>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2"/>
      <c r="CV81" s="12"/>
      <c r="CW81" s="8"/>
    </row>
    <row r="82" spans="2:101" ht="12.75" customHeight="1">
      <c r="B82" s="397" t="s">
        <v>199</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78"/>
      <c r="CV82" s="78"/>
      <c r="CW82" s="8"/>
    </row>
    <row r="83" spans="3:101" ht="12" customHeight="1">
      <c r="C83" s="8"/>
      <c r="D83" s="26"/>
      <c r="E83" s="54"/>
      <c r="F83" s="55"/>
      <c r="G83" s="55"/>
      <c r="H83" s="55"/>
      <c r="I83" s="55"/>
      <c r="J83" s="55"/>
      <c r="K83" s="55"/>
      <c r="L83" s="55"/>
      <c r="M83" s="55"/>
      <c r="N83" s="55"/>
      <c r="O83" s="55"/>
      <c r="P83" s="56"/>
      <c r="Q83" s="201" t="s">
        <v>200</v>
      </c>
      <c r="R83" s="202"/>
      <c r="S83" s="202"/>
      <c r="T83" s="202"/>
      <c r="U83" s="202"/>
      <c r="V83" s="202"/>
      <c r="W83" s="202"/>
      <c r="X83" s="202"/>
      <c r="Y83" s="202"/>
      <c r="Z83" s="202"/>
      <c r="AA83" s="202"/>
      <c r="AB83" s="202"/>
      <c r="AC83" s="202"/>
      <c r="AD83" s="581"/>
      <c r="AE83" s="201" t="s">
        <v>8</v>
      </c>
      <c r="AF83" s="202"/>
      <c r="AG83" s="202"/>
      <c r="AH83" s="202"/>
      <c r="AI83" s="202"/>
      <c r="AJ83" s="581"/>
      <c r="AK83" s="201" t="s">
        <v>201</v>
      </c>
      <c r="AL83" s="583"/>
      <c r="AM83" s="583"/>
      <c r="AN83" s="583"/>
      <c r="AO83" s="583"/>
      <c r="AP83" s="583"/>
      <c r="AQ83" s="583"/>
      <c r="AR83" s="583"/>
      <c r="AS83" s="583"/>
      <c r="AT83" s="583"/>
      <c r="AU83" s="583"/>
      <c r="AV83" s="584"/>
      <c r="AW83" s="201" t="s">
        <v>110</v>
      </c>
      <c r="AX83" s="202"/>
      <c r="AY83" s="202"/>
      <c r="AZ83" s="202"/>
      <c r="BA83" s="202"/>
      <c r="BB83" s="202"/>
      <c r="BC83" s="202"/>
      <c r="BD83" s="202"/>
      <c r="BE83" s="202"/>
      <c r="BF83" s="202"/>
      <c r="BG83" s="581"/>
      <c r="BH83" s="201" t="s">
        <v>202</v>
      </c>
      <c r="BI83" s="583"/>
      <c r="BJ83" s="583"/>
      <c r="BK83" s="583"/>
      <c r="BL83" s="583"/>
      <c r="BM83" s="583"/>
      <c r="BN83" s="583"/>
      <c r="BO83" s="583"/>
      <c r="BP83" s="584"/>
      <c r="BQ83" s="201" t="s">
        <v>203</v>
      </c>
      <c r="BR83" s="583"/>
      <c r="BS83" s="583"/>
      <c r="BT83" s="583"/>
      <c r="BU83" s="583"/>
      <c r="BV83" s="583"/>
      <c r="BW83" s="583"/>
      <c r="BX83" s="583"/>
      <c r="BY83" s="583"/>
      <c r="BZ83" s="583"/>
      <c r="CA83" s="584"/>
      <c r="CB83" s="201" t="s">
        <v>204</v>
      </c>
      <c r="CC83" s="585"/>
      <c r="CD83" s="585"/>
      <c r="CE83" s="585"/>
      <c r="CF83" s="585"/>
      <c r="CG83" s="585"/>
      <c r="CH83" s="585"/>
      <c r="CI83" s="585"/>
      <c r="CJ83" s="585"/>
      <c r="CK83" s="585"/>
      <c r="CL83" s="585"/>
      <c r="CM83" s="585"/>
      <c r="CN83" s="586"/>
      <c r="CO83" s="396"/>
      <c r="CP83" s="129"/>
      <c r="CQ83" s="129"/>
      <c r="CR83" s="129"/>
      <c r="CS83" s="129"/>
      <c r="CT83" s="129"/>
      <c r="CU83" s="8"/>
      <c r="CV83" s="8"/>
      <c r="CW83" s="8"/>
    </row>
    <row r="84" spans="3:101" ht="12" customHeight="1">
      <c r="C84" s="8"/>
      <c r="D84" s="26"/>
      <c r="E84" s="57"/>
      <c r="F84" s="58"/>
      <c r="G84" s="58"/>
      <c r="H84" s="58"/>
      <c r="I84" s="58"/>
      <c r="J84" s="58"/>
      <c r="K84" s="58"/>
      <c r="L84" s="58"/>
      <c r="M84" s="58"/>
      <c r="N84" s="58"/>
      <c r="O84" s="58"/>
      <c r="P84" s="59"/>
      <c r="Q84" s="186"/>
      <c r="R84" s="187"/>
      <c r="S84" s="187"/>
      <c r="T84" s="187"/>
      <c r="U84" s="187"/>
      <c r="V84" s="187"/>
      <c r="W84" s="187"/>
      <c r="X84" s="187"/>
      <c r="Y84" s="187"/>
      <c r="Z84" s="187"/>
      <c r="AA84" s="187"/>
      <c r="AB84" s="187"/>
      <c r="AC84" s="187"/>
      <c r="AD84" s="582"/>
      <c r="AE84" s="186"/>
      <c r="AF84" s="187"/>
      <c r="AG84" s="187"/>
      <c r="AH84" s="187"/>
      <c r="AI84" s="187"/>
      <c r="AJ84" s="582"/>
      <c r="AK84" s="186" t="s">
        <v>205</v>
      </c>
      <c r="AL84" s="587"/>
      <c r="AM84" s="587"/>
      <c r="AN84" s="587"/>
      <c r="AO84" s="587"/>
      <c r="AP84" s="587"/>
      <c r="AQ84" s="587"/>
      <c r="AR84" s="587"/>
      <c r="AS84" s="587"/>
      <c r="AT84" s="587"/>
      <c r="AU84" s="587"/>
      <c r="AV84" s="588"/>
      <c r="AW84" s="186"/>
      <c r="AX84" s="187"/>
      <c r="AY84" s="187"/>
      <c r="AZ84" s="187"/>
      <c r="BA84" s="187"/>
      <c r="BB84" s="187"/>
      <c r="BC84" s="187"/>
      <c r="BD84" s="187"/>
      <c r="BE84" s="187"/>
      <c r="BF84" s="187"/>
      <c r="BG84" s="582"/>
      <c r="BH84" s="589" t="s">
        <v>206</v>
      </c>
      <c r="BI84" s="587"/>
      <c r="BJ84" s="587"/>
      <c r="BK84" s="587"/>
      <c r="BL84" s="587"/>
      <c r="BM84" s="587"/>
      <c r="BN84" s="587"/>
      <c r="BO84" s="587"/>
      <c r="BP84" s="588"/>
      <c r="BQ84" s="186" t="s">
        <v>207</v>
      </c>
      <c r="BR84" s="587"/>
      <c r="BS84" s="587"/>
      <c r="BT84" s="587"/>
      <c r="BU84" s="587"/>
      <c r="BV84" s="587"/>
      <c r="BW84" s="587"/>
      <c r="BX84" s="587"/>
      <c r="BY84" s="587"/>
      <c r="BZ84" s="587"/>
      <c r="CA84" s="588"/>
      <c r="CB84" s="186" t="s">
        <v>208</v>
      </c>
      <c r="CC84" s="590"/>
      <c r="CD84" s="590"/>
      <c r="CE84" s="590"/>
      <c r="CF84" s="590"/>
      <c r="CG84" s="590"/>
      <c r="CH84" s="590"/>
      <c r="CI84" s="590"/>
      <c r="CJ84" s="590"/>
      <c r="CK84" s="590"/>
      <c r="CL84" s="590"/>
      <c r="CM84" s="590"/>
      <c r="CN84" s="591"/>
      <c r="CO84" s="321"/>
      <c r="CP84" s="129"/>
      <c r="CQ84" s="129"/>
      <c r="CR84" s="129"/>
      <c r="CS84" s="129"/>
      <c r="CT84" s="129"/>
      <c r="CU84" s="8"/>
      <c r="CV84" s="8"/>
      <c r="CW84" s="8"/>
    </row>
    <row r="85" spans="3:101" ht="12" customHeight="1">
      <c r="C85" s="8"/>
      <c r="D85" s="26"/>
      <c r="E85" s="598" t="s">
        <v>201</v>
      </c>
      <c r="F85" s="599"/>
      <c r="G85" s="599"/>
      <c r="H85" s="599"/>
      <c r="I85" s="599"/>
      <c r="J85" s="599"/>
      <c r="K85" s="599"/>
      <c r="L85" s="599"/>
      <c r="M85" s="599"/>
      <c r="N85" s="599"/>
      <c r="O85" s="599"/>
      <c r="P85" s="600"/>
      <c r="Q85" s="285"/>
      <c r="R85" s="593"/>
      <c r="S85" s="593"/>
      <c r="T85" s="593"/>
      <c r="U85" s="593"/>
      <c r="V85" s="593"/>
      <c r="W85" s="593"/>
      <c r="X85" s="593"/>
      <c r="Y85" s="593"/>
      <c r="Z85" s="593"/>
      <c r="AA85" s="593"/>
      <c r="AB85" s="593"/>
      <c r="AC85" s="593"/>
      <c r="AD85" s="594"/>
      <c r="AE85" s="592"/>
      <c r="AF85" s="593"/>
      <c r="AG85" s="593"/>
      <c r="AH85" s="593"/>
      <c r="AI85" s="593"/>
      <c r="AJ85" s="594"/>
      <c r="AK85" s="285"/>
      <c r="AL85" s="593"/>
      <c r="AM85" s="593"/>
      <c r="AN85" s="593"/>
      <c r="AO85" s="593"/>
      <c r="AP85" s="593"/>
      <c r="AQ85" s="593"/>
      <c r="AR85" s="593"/>
      <c r="AS85" s="593"/>
      <c r="AT85" s="593"/>
      <c r="AU85" s="593"/>
      <c r="AV85" s="594"/>
      <c r="AW85" s="285"/>
      <c r="AX85" s="593"/>
      <c r="AY85" s="593"/>
      <c r="AZ85" s="593"/>
      <c r="BA85" s="593"/>
      <c r="BB85" s="593"/>
      <c r="BC85" s="593"/>
      <c r="BD85" s="593"/>
      <c r="BE85" s="593"/>
      <c r="BF85" s="593"/>
      <c r="BG85" s="594"/>
      <c r="BH85" s="592"/>
      <c r="BI85" s="593"/>
      <c r="BJ85" s="593"/>
      <c r="BK85" s="593"/>
      <c r="BL85" s="593"/>
      <c r="BM85" s="593"/>
      <c r="BN85" s="593"/>
      <c r="BO85" s="593"/>
      <c r="BP85" s="594"/>
      <c r="BQ85" s="592"/>
      <c r="BR85" s="593"/>
      <c r="BS85" s="593"/>
      <c r="BT85" s="593"/>
      <c r="BU85" s="593"/>
      <c r="BV85" s="593"/>
      <c r="BW85" s="593"/>
      <c r="BX85" s="593"/>
      <c r="BY85" s="593"/>
      <c r="BZ85" s="593"/>
      <c r="CA85" s="594"/>
      <c r="CB85" s="595"/>
      <c r="CC85" s="596"/>
      <c r="CD85" s="596"/>
      <c r="CE85" s="596"/>
      <c r="CF85" s="378" t="s">
        <v>209</v>
      </c>
      <c r="CG85" s="378"/>
      <c r="CH85" s="378"/>
      <c r="CI85" s="378"/>
      <c r="CJ85" s="597"/>
      <c r="CK85" s="597"/>
      <c r="CL85" s="597"/>
      <c r="CM85" s="178" t="s">
        <v>210</v>
      </c>
      <c r="CN85" s="156"/>
      <c r="CO85" s="321"/>
      <c r="CP85" s="129"/>
      <c r="CQ85" s="129"/>
      <c r="CR85" s="129"/>
      <c r="CS85" s="129"/>
      <c r="CT85" s="129"/>
      <c r="CU85" s="8"/>
      <c r="CV85" s="8"/>
      <c r="CW85" s="8"/>
    </row>
    <row r="86" spans="4:98" ht="12" customHeight="1">
      <c r="D86" s="40"/>
      <c r="E86" s="601" t="s">
        <v>211</v>
      </c>
      <c r="F86" s="602"/>
      <c r="G86" s="602"/>
      <c r="H86" s="602"/>
      <c r="I86" s="602"/>
      <c r="J86" s="602"/>
      <c r="K86" s="602"/>
      <c r="L86" s="602"/>
      <c r="M86" s="602"/>
      <c r="N86" s="602"/>
      <c r="O86" s="602"/>
      <c r="P86" s="603"/>
      <c r="Q86" s="604"/>
      <c r="R86" s="605"/>
      <c r="S86" s="605"/>
      <c r="T86" s="605"/>
      <c r="U86" s="605"/>
      <c r="V86" s="605"/>
      <c r="W86" s="605"/>
      <c r="X86" s="605"/>
      <c r="Y86" s="605"/>
      <c r="Z86" s="605"/>
      <c r="AA86" s="605"/>
      <c r="AB86" s="605"/>
      <c r="AC86" s="605"/>
      <c r="AD86" s="606"/>
      <c r="AE86" s="607"/>
      <c r="AF86" s="605"/>
      <c r="AG86" s="605"/>
      <c r="AH86" s="605"/>
      <c r="AI86" s="605"/>
      <c r="AJ86" s="606"/>
      <c r="AK86" s="604"/>
      <c r="AL86" s="605"/>
      <c r="AM86" s="605"/>
      <c r="AN86" s="605"/>
      <c r="AO86" s="605"/>
      <c r="AP86" s="605"/>
      <c r="AQ86" s="605"/>
      <c r="AR86" s="605"/>
      <c r="AS86" s="605"/>
      <c r="AT86" s="605"/>
      <c r="AU86" s="605"/>
      <c r="AV86" s="606"/>
      <c r="AW86" s="608"/>
      <c r="AX86" s="609"/>
      <c r="AY86" s="609"/>
      <c r="AZ86" s="609"/>
      <c r="BA86" s="609"/>
      <c r="BB86" s="609"/>
      <c r="BC86" s="609"/>
      <c r="BD86" s="609"/>
      <c r="BE86" s="609"/>
      <c r="BF86" s="609"/>
      <c r="BG86" s="610"/>
      <c r="BH86" s="607"/>
      <c r="BI86" s="605"/>
      <c r="BJ86" s="605"/>
      <c r="BK86" s="605"/>
      <c r="BL86" s="605"/>
      <c r="BM86" s="605"/>
      <c r="BN86" s="605"/>
      <c r="BO86" s="605"/>
      <c r="BP86" s="606"/>
      <c r="BQ86" s="592"/>
      <c r="BR86" s="593"/>
      <c r="BS86" s="593"/>
      <c r="BT86" s="593"/>
      <c r="BU86" s="593"/>
      <c r="BV86" s="593"/>
      <c r="BW86" s="593"/>
      <c r="BX86" s="593"/>
      <c r="BY86" s="593"/>
      <c r="BZ86" s="593"/>
      <c r="CA86" s="594"/>
      <c r="CB86" s="595"/>
      <c r="CC86" s="596"/>
      <c r="CD86" s="596"/>
      <c r="CE86" s="596"/>
      <c r="CF86" s="378" t="s">
        <v>209</v>
      </c>
      <c r="CG86" s="378"/>
      <c r="CH86" s="378"/>
      <c r="CI86" s="378"/>
      <c r="CJ86" s="597"/>
      <c r="CK86" s="597"/>
      <c r="CL86" s="597"/>
      <c r="CM86" s="178" t="s">
        <v>210</v>
      </c>
      <c r="CN86" s="156"/>
      <c r="CO86" s="321"/>
      <c r="CP86" s="129"/>
      <c r="CQ86" s="129"/>
      <c r="CR86" s="129"/>
      <c r="CS86" s="129"/>
      <c r="CT86" s="129"/>
    </row>
    <row r="87" spans="4:98" ht="12" customHeight="1">
      <c r="D87" s="40"/>
      <c r="E87" s="611" t="s">
        <v>212</v>
      </c>
      <c r="F87" s="382"/>
      <c r="G87" s="382"/>
      <c r="H87" s="382"/>
      <c r="I87" s="382"/>
      <c r="J87" s="382"/>
      <c r="K87" s="382"/>
      <c r="L87" s="382"/>
      <c r="M87" s="382"/>
      <c r="N87" s="382"/>
      <c r="O87" s="382"/>
      <c r="P87" s="612"/>
      <c r="Q87" s="604"/>
      <c r="R87" s="605"/>
      <c r="S87" s="605"/>
      <c r="T87" s="605"/>
      <c r="U87" s="605"/>
      <c r="V87" s="605"/>
      <c r="W87" s="605"/>
      <c r="X87" s="605"/>
      <c r="Y87" s="605"/>
      <c r="Z87" s="605"/>
      <c r="AA87" s="605"/>
      <c r="AB87" s="605"/>
      <c r="AC87" s="605"/>
      <c r="AD87" s="606"/>
      <c r="AE87" s="604"/>
      <c r="AF87" s="605"/>
      <c r="AG87" s="605"/>
      <c r="AH87" s="605"/>
      <c r="AI87" s="605"/>
      <c r="AJ87" s="606"/>
      <c r="AK87" s="604"/>
      <c r="AL87" s="605"/>
      <c r="AM87" s="605"/>
      <c r="AN87" s="605"/>
      <c r="AO87" s="605"/>
      <c r="AP87" s="605"/>
      <c r="AQ87" s="605"/>
      <c r="AR87" s="605"/>
      <c r="AS87" s="605"/>
      <c r="AT87" s="605"/>
      <c r="AU87" s="605"/>
      <c r="AV87" s="606"/>
      <c r="AW87" s="604"/>
      <c r="AX87" s="605"/>
      <c r="AY87" s="605"/>
      <c r="AZ87" s="605"/>
      <c r="BA87" s="605"/>
      <c r="BB87" s="605"/>
      <c r="BC87" s="605"/>
      <c r="BD87" s="605"/>
      <c r="BE87" s="605"/>
      <c r="BF87" s="605"/>
      <c r="BG87" s="606"/>
      <c r="BH87" s="604"/>
      <c r="BI87" s="605"/>
      <c r="BJ87" s="605"/>
      <c r="BK87" s="605"/>
      <c r="BL87" s="605"/>
      <c r="BM87" s="605"/>
      <c r="BN87" s="605"/>
      <c r="BO87" s="605"/>
      <c r="BP87" s="606"/>
      <c r="BQ87" s="285"/>
      <c r="BR87" s="593"/>
      <c r="BS87" s="593"/>
      <c r="BT87" s="593"/>
      <c r="BU87" s="593"/>
      <c r="BV87" s="593"/>
      <c r="BW87" s="593"/>
      <c r="BX87" s="593"/>
      <c r="BY87" s="593"/>
      <c r="BZ87" s="593"/>
      <c r="CA87" s="594"/>
      <c r="CB87" s="595"/>
      <c r="CC87" s="596"/>
      <c r="CD87" s="596"/>
      <c r="CE87" s="596"/>
      <c r="CF87" s="378" t="s">
        <v>209</v>
      </c>
      <c r="CG87" s="378"/>
      <c r="CH87" s="378"/>
      <c r="CI87" s="378"/>
      <c r="CJ87" s="597"/>
      <c r="CK87" s="597"/>
      <c r="CL87" s="597"/>
      <c r="CM87" s="178" t="s">
        <v>210</v>
      </c>
      <c r="CN87" s="156"/>
      <c r="CO87" s="321"/>
      <c r="CP87" s="129"/>
      <c r="CQ87" s="129"/>
      <c r="CR87" s="129"/>
      <c r="CS87" s="129"/>
      <c r="CT87" s="129"/>
    </row>
    <row r="88" spans="4:98" ht="12" customHeight="1">
      <c r="D88" s="31"/>
      <c r="E88" s="613" t="s">
        <v>213</v>
      </c>
      <c r="F88" s="390"/>
      <c r="G88" s="390"/>
      <c r="H88" s="390"/>
      <c r="I88" s="390"/>
      <c r="J88" s="390"/>
      <c r="K88" s="390"/>
      <c r="L88" s="390"/>
      <c r="M88" s="390"/>
      <c r="N88" s="390"/>
      <c r="O88" s="390"/>
      <c r="P88" s="60"/>
      <c r="Q88" s="285"/>
      <c r="R88" s="593"/>
      <c r="S88" s="593"/>
      <c r="T88" s="593"/>
      <c r="U88" s="593"/>
      <c r="V88" s="593"/>
      <c r="W88" s="593"/>
      <c r="X88" s="593"/>
      <c r="Y88" s="593"/>
      <c r="Z88" s="593"/>
      <c r="AA88" s="593"/>
      <c r="AB88" s="593"/>
      <c r="AC88" s="593"/>
      <c r="AD88" s="594"/>
      <c r="AE88" s="285"/>
      <c r="AF88" s="593"/>
      <c r="AG88" s="593"/>
      <c r="AH88" s="593"/>
      <c r="AI88" s="593"/>
      <c r="AJ88" s="594"/>
      <c r="AK88" s="285"/>
      <c r="AL88" s="593"/>
      <c r="AM88" s="593"/>
      <c r="AN88" s="593"/>
      <c r="AO88" s="593"/>
      <c r="AP88" s="593"/>
      <c r="AQ88" s="593"/>
      <c r="AR88" s="593"/>
      <c r="AS88" s="593"/>
      <c r="AT88" s="593"/>
      <c r="AU88" s="593"/>
      <c r="AV88" s="594"/>
      <c r="AW88" s="285"/>
      <c r="AX88" s="593"/>
      <c r="AY88" s="593"/>
      <c r="AZ88" s="593"/>
      <c r="BA88" s="593"/>
      <c r="BB88" s="593"/>
      <c r="BC88" s="593"/>
      <c r="BD88" s="593"/>
      <c r="BE88" s="593"/>
      <c r="BF88" s="593"/>
      <c r="BG88" s="594"/>
      <c r="BH88" s="285"/>
      <c r="BI88" s="593"/>
      <c r="BJ88" s="593"/>
      <c r="BK88" s="593"/>
      <c r="BL88" s="593"/>
      <c r="BM88" s="593"/>
      <c r="BN88" s="593"/>
      <c r="BO88" s="593"/>
      <c r="BP88" s="594"/>
      <c r="BQ88" s="285"/>
      <c r="BR88" s="593"/>
      <c r="BS88" s="593"/>
      <c r="BT88" s="593"/>
      <c r="BU88" s="593"/>
      <c r="BV88" s="593"/>
      <c r="BW88" s="593"/>
      <c r="BX88" s="593"/>
      <c r="BY88" s="593"/>
      <c r="BZ88" s="593"/>
      <c r="CA88" s="594"/>
      <c r="CB88" s="595"/>
      <c r="CC88" s="596"/>
      <c r="CD88" s="596"/>
      <c r="CE88" s="596"/>
      <c r="CF88" s="378" t="s">
        <v>209</v>
      </c>
      <c r="CG88" s="378"/>
      <c r="CH88" s="378"/>
      <c r="CI88" s="378"/>
      <c r="CJ88" s="597"/>
      <c r="CK88" s="597"/>
      <c r="CL88" s="597"/>
      <c r="CM88" s="178" t="s">
        <v>210</v>
      </c>
      <c r="CN88" s="156"/>
      <c r="CO88" s="321"/>
      <c r="CP88" s="129"/>
      <c r="CQ88" s="129"/>
      <c r="CR88" s="129"/>
      <c r="CS88" s="129"/>
      <c r="CT88" s="129"/>
    </row>
    <row r="89" spans="4:98" ht="12" customHeight="1">
      <c r="D89" s="31"/>
      <c r="E89" s="346" t="s">
        <v>214</v>
      </c>
      <c r="F89" s="614"/>
      <c r="G89" s="614"/>
      <c r="H89" s="614"/>
      <c r="I89" s="614"/>
      <c r="J89" s="614"/>
      <c r="K89" s="614"/>
      <c r="L89" s="614"/>
      <c r="M89" s="614"/>
      <c r="N89" s="614"/>
      <c r="O89" s="614"/>
      <c r="P89" s="615"/>
      <c r="Q89" s="285"/>
      <c r="R89" s="593"/>
      <c r="S89" s="593"/>
      <c r="T89" s="593"/>
      <c r="U89" s="593"/>
      <c r="V89" s="593"/>
      <c r="W89" s="593"/>
      <c r="X89" s="593"/>
      <c r="Y89" s="593"/>
      <c r="Z89" s="593"/>
      <c r="AA89" s="593"/>
      <c r="AB89" s="593"/>
      <c r="AC89" s="593"/>
      <c r="AD89" s="594"/>
      <c r="AE89" s="285"/>
      <c r="AF89" s="593"/>
      <c r="AG89" s="593"/>
      <c r="AH89" s="593"/>
      <c r="AI89" s="593"/>
      <c r="AJ89" s="594"/>
      <c r="AK89" s="285"/>
      <c r="AL89" s="593"/>
      <c r="AM89" s="593"/>
      <c r="AN89" s="593"/>
      <c r="AO89" s="593"/>
      <c r="AP89" s="593"/>
      <c r="AQ89" s="593"/>
      <c r="AR89" s="593"/>
      <c r="AS89" s="593"/>
      <c r="AT89" s="593"/>
      <c r="AU89" s="593"/>
      <c r="AV89" s="594"/>
      <c r="AW89" s="285"/>
      <c r="AX89" s="593"/>
      <c r="AY89" s="593"/>
      <c r="AZ89" s="593"/>
      <c r="BA89" s="593"/>
      <c r="BB89" s="593"/>
      <c r="BC89" s="593"/>
      <c r="BD89" s="593"/>
      <c r="BE89" s="593"/>
      <c r="BF89" s="593"/>
      <c r="BG89" s="594"/>
      <c r="BH89" s="285"/>
      <c r="BI89" s="593"/>
      <c r="BJ89" s="593"/>
      <c r="BK89" s="593"/>
      <c r="BL89" s="593"/>
      <c r="BM89" s="593"/>
      <c r="BN89" s="593"/>
      <c r="BO89" s="593"/>
      <c r="BP89" s="594"/>
      <c r="BQ89" s="285"/>
      <c r="BR89" s="593"/>
      <c r="BS89" s="593"/>
      <c r="BT89" s="593"/>
      <c r="BU89" s="593"/>
      <c r="BV89" s="593"/>
      <c r="BW89" s="593"/>
      <c r="BX89" s="593"/>
      <c r="BY89" s="593"/>
      <c r="BZ89" s="593"/>
      <c r="CA89" s="594"/>
      <c r="CB89" s="595"/>
      <c r="CC89" s="596"/>
      <c r="CD89" s="596"/>
      <c r="CE89" s="596"/>
      <c r="CF89" s="378" t="s">
        <v>209</v>
      </c>
      <c r="CG89" s="378"/>
      <c r="CH89" s="378"/>
      <c r="CI89" s="378"/>
      <c r="CJ89" s="597"/>
      <c r="CK89" s="597"/>
      <c r="CL89" s="597"/>
      <c r="CM89" s="178" t="s">
        <v>210</v>
      </c>
      <c r="CN89" s="156"/>
      <c r="CO89" s="321"/>
      <c r="CP89" s="129"/>
      <c r="CQ89" s="129"/>
      <c r="CR89" s="129"/>
      <c r="CS89" s="129"/>
      <c r="CT89" s="129"/>
    </row>
    <row r="90" spans="4:98" ht="12" customHeight="1">
      <c r="D90" s="31"/>
      <c r="E90" s="616"/>
      <c r="F90" s="617"/>
      <c r="G90" s="617"/>
      <c r="H90" s="617"/>
      <c r="I90" s="617"/>
      <c r="J90" s="617"/>
      <c r="K90" s="617"/>
      <c r="L90" s="617"/>
      <c r="M90" s="617"/>
      <c r="N90" s="617"/>
      <c r="O90" s="617"/>
      <c r="P90" s="177"/>
      <c r="Q90" s="285"/>
      <c r="R90" s="593"/>
      <c r="S90" s="593"/>
      <c r="T90" s="593"/>
      <c r="U90" s="593"/>
      <c r="V90" s="593"/>
      <c r="W90" s="593"/>
      <c r="X90" s="593"/>
      <c r="Y90" s="593"/>
      <c r="Z90" s="593"/>
      <c r="AA90" s="593"/>
      <c r="AB90" s="593"/>
      <c r="AC90" s="593"/>
      <c r="AD90" s="594"/>
      <c r="AE90" s="285"/>
      <c r="AF90" s="593"/>
      <c r="AG90" s="593"/>
      <c r="AH90" s="593"/>
      <c r="AI90" s="593"/>
      <c r="AJ90" s="594"/>
      <c r="AK90" s="285"/>
      <c r="AL90" s="593"/>
      <c r="AM90" s="593"/>
      <c r="AN90" s="593"/>
      <c r="AO90" s="593"/>
      <c r="AP90" s="593"/>
      <c r="AQ90" s="593"/>
      <c r="AR90" s="593"/>
      <c r="AS90" s="593"/>
      <c r="AT90" s="593"/>
      <c r="AU90" s="593"/>
      <c r="AV90" s="594"/>
      <c r="AW90" s="285"/>
      <c r="AX90" s="593"/>
      <c r="AY90" s="593"/>
      <c r="AZ90" s="593"/>
      <c r="BA90" s="593"/>
      <c r="BB90" s="593"/>
      <c r="BC90" s="593"/>
      <c r="BD90" s="593"/>
      <c r="BE90" s="593"/>
      <c r="BF90" s="593"/>
      <c r="BG90" s="594"/>
      <c r="BH90" s="285"/>
      <c r="BI90" s="593"/>
      <c r="BJ90" s="593"/>
      <c r="BK90" s="593"/>
      <c r="BL90" s="593"/>
      <c r="BM90" s="593"/>
      <c r="BN90" s="593"/>
      <c r="BO90" s="593"/>
      <c r="BP90" s="594"/>
      <c r="BQ90" s="285"/>
      <c r="BR90" s="593"/>
      <c r="BS90" s="593"/>
      <c r="BT90" s="593"/>
      <c r="BU90" s="593"/>
      <c r="BV90" s="593"/>
      <c r="BW90" s="593"/>
      <c r="BX90" s="593"/>
      <c r="BY90" s="593"/>
      <c r="BZ90" s="593"/>
      <c r="CA90" s="594"/>
      <c r="CB90" s="595"/>
      <c r="CC90" s="596"/>
      <c r="CD90" s="596"/>
      <c r="CE90" s="596"/>
      <c r="CF90" s="378" t="s">
        <v>209</v>
      </c>
      <c r="CG90" s="378"/>
      <c r="CH90" s="378"/>
      <c r="CI90" s="378"/>
      <c r="CJ90" s="597"/>
      <c r="CK90" s="597"/>
      <c r="CL90" s="597"/>
      <c r="CM90" s="178" t="s">
        <v>210</v>
      </c>
      <c r="CN90" s="156"/>
      <c r="CO90" s="321"/>
      <c r="CP90" s="129"/>
      <c r="CQ90" s="129"/>
      <c r="CR90" s="129"/>
      <c r="CS90" s="129"/>
      <c r="CT90" s="129"/>
    </row>
    <row r="91" spans="4:98" ht="12" customHeight="1">
      <c r="D91" s="31"/>
      <c r="E91" s="186"/>
      <c r="F91" s="351"/>
      <c r="G91" s="351"/>
      <c r="H91" s="351"/>
      <c r="I91" s="351"/>
      <c r="J91" s="351"/>
      <c r="K91" s="351"/>
      <c r="L91" s="351"/>
      <c r="M91" s="351"/>
      <c r="N91" s="351"/>
      <c r="O91" s="351"/>
      <c r="P91" s="354"/>
      <c r="Q91" s="618" t="s">
        <v>215</v>
      </c>
      <c r="R91" s="378"/>
      <c r="S91" s="378"/>
      <c r="T91" s="378"/>
      <c r="U91" s="378"/>
      <c r="V91" s="378"/>
      <c r="W91" s="378"/>
      <c r="X91" s="378"/>
      <c r="Y91" s="378"/>
      <c r="Z91" s="619"/>
      <c r="AA91" s="620"/>
      <c r="AB91" s="620"/>
      <c r="AC91" s="620"/>
      <c r="AD91" s="620"/>
      <c r="AE91" s="620"/>
      <c r="AF91" s="620"/>
      <c r="AG91" s="621" t="s">
        <v>216</v>
      </c>
      <c r="AH91" s="621"/>
      <c r="AI91" s="621"/>
      <c r="AJ91" s="621"/>
      <c r="AK91" s="621"/>
      <c r="AL91" s="621"/>
      <c r="AM91" s="621"/>
      <c r="AN91" s="621"/>
      <c r="AO91" s="621"/>
      <c r="AP91" s="621"/>
      <c r="AQ91" s="621"/>
      <c r="AR91" s="621"/>
      <c r="AS91" s="621"/>
      <c r="AT91" s="621"/>
      <c r="AU91" s="621"/>
      <c r="AV91" s="621"/>
      <c r="AW91" s="621"/>
      <c r="AX91" s="620"/>
      <c r="AY91" s="620"/>
      <c r="AZ91" s="620"/>
      <c r="BA91" s="620"/>
      <c r="BB91" s="620"/>
      <c r="BC91" s="622" t="s">
        <v>217</v>
      </c>
      <c r="BD91" s="623"/>
      <c r="BE91" s="623"/>
      <c r="BF91" s="623"/>
      <c r="BG91" s="623"/>
      <c r="BH91" s="623"/>
      <c r="BI91" s="623"/>
      <c r="BJ91" s="623"/>
      <c r="BK91" s="623"/>
      <c r="BL91" s="623"/>
      <c r="BM91" s="623"/>
      <c r="BN91" s="623"/>
      <c r="BO91" s="623"/>
      <c r="BP91" s="623"/>
      <c r="BQ91" s="623"/>
      <c r="BR91" s="623"/>
      <c r="BS91" s="623"/>
      <c r="BT91" s="623"/>
      <c r="BU91" s="623"/>
      <c r="BV91" s="623"/>
      <c r="BW91" s="623"/>
      <c r="BX91" s="623"/>
      <c r="BY91" s="507"/>
      <c r="BZ91" s="624"/>
      <c r="CA91" s="625"/>
      <c r="CB91" s="625"/>
      <c r="CC91" s="625"/>
      <c r="CD91" s="625"/>
      <c r="CE91" s="625"/>
      <c r="CF91" s="625"/>
      <c r="CG91" s="625"/>
      <c r="CH91" s="625"/>
      <c r="CI91" s="625"/>
      <c r="CJ91" s="625"/>
      <c r="CK91" s="625"/>
      <c r="CL91" s="625"/>
      <c r="CM91" s="178" t="s">
        <v>56</v>
      </c>
      <c r="CN91" s="156"/>
      <c r="CO91" s="321"/>
      <c r="CP91" s="129"/>
      <c r="CQ91" s="129"/>
      <c r="CR91" s="129"/>
      <c r="CS91" s="129"/>
      <c r="CT91" s="129"/>
    </row>
    <row r="92" spans="4:98" ht="12" customHeight="1">
      <c r="D92" s="31"/>
      <c r="E92" s="626" t="s">
        <v>218</v>
      </c>
      <c r="F92" s="627"/>
      <c r="G92" s="627"/>
      <c r="H92" s="627"/>
      <c r="I92" s="627"/>
      <c r="J92" s="627"/>
      <c r="K92" s="627"/>
      <c r="L92" s="627"/>
      <c r="M92" s="627"/>
      <c r="N92" s="627"/>
      <c r="O92" s="627"/>
      <c r="P92" s="628"/>
      <c r="Q92" s="626" t="s">
        <v>219</v>
      </c>
      <c r="R92" s="629"/>
      <c r="S92" s="629"/>
      <c r="T92" s="629"/>
      <c r="U92" s="629"/>
      <c r="V92" s="629"/>
      <c r="W92" s="629"/>
      <c r="X92" s="629"/>
      <c r="Y92" s="629"/>
      <c r="Z92" s="629"/>
      <c r="AA92" s="629"/>
      <c r="AB92" s="629"/>
      <c r="AC92" s="630" t="s">
        <v>91</v>
      </c>
      <c r="AD92" s="630"/>
      <c r="AE92" s="630"/>
      <c r="AF92" s="630"/>
      <c r="AG92" s="630"/>
      <c r="AH92" s="630"/>
      <c r="AI92" s="630"/>
      <c r="AJ92" s="202" t="s">
        <v>3</v>
      </c>
      <c r="AK92" s="631"/>
      <c r="AL92" s="61"/>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23"/>
      <c r="CO92" s="321"/>
      <c r="CP92" s="129"/>
      <c r="CQ92" s="129"/>
      <c r="CR92" s="129"/>
      <c r="CS92" s="129"/>
      <c r="CT92" s="129"/>
    </row>
    <row r="93" spans="4:98" ht="12" customHeight="1">
      <c r="D93" s="31"/>
      <c r="E93" s="616"/>
      <c r="F93" s="160"/>
      <c r="G93" s="160"/>
      <c r="H93" s="160"/>
      <c r="I93" s="160"/>
      <c r="J93" s="160"/>
      <c r="K93" s="160"/>
      <c r="L93" s="160"/>
      <c r="M93" s="160"/>
      <c r="N93" s="160"/>
      <c r="O93" s="160"/>
      <c r="P93" s="638"/>
      <c r="Q93" s="613" t="s">
        <v>220</v>
      </c>
      <c r="R93" s="636"/>
      <c r="S93" s="636"/>
      <c r="T93" s="636"/>
      <c r="U93" s="636"/>
      <c r="V93" s="636"/>
      <c r="W93" s="636"/>
      <c r="X93" s="636"/>
      <c r="Y93" s="636"/>
      <c r="Z93" s="636"/>
      <c r="AA93" s="636"/>
      <c r="AB93" s="636"/>
      <c r="AC93" s="636"/>
      <c r="AD93" s="636"/>
      <c r="AE93" s="636"/>
      <c r="AF93" s="636"/>
      <c r="AG93" s="636"/>
      <c r="AH93" s="636"/>
      <c r="AI93" s="134"/>
      <c r="AJ93" s="635"/>
      <c r="AK93" s="635"/>
      <c r="AL93" s="635"/>
      <c r="AM93" s="635"/>
      <c r="AN93" s="160" t="s">
        <v>221</v>
      </c>
      <c r="AO93" s="135"/>
      <c r="AP93" s="151" t="s">
        <v>222</v>
      </c>
      <c r="AQ93" s="636"/>
      <c r="AR93" s="636"/>
      <c r="AS93" s="636"/>
      <c r="AT93" s="636"/>
      <c r="AU93" s="636"/>
      <c r="AV93" s="636"/>
      <c r="AW93" s="636"/>
      <c r="AX93" s="636"/>
      <c r="AY93" s="636"/>
      <c r="AZ93" s="636"/>
      <c r="BA93" s="636"/>
      <c r="BB93" s="636"/>
      <c r="BC93" s="636"/>
      <c r="BD93" s="636"/>
      <c r="BE93" s="636"/>
      <c r="BF93" s="636"/>
      <c r="BG93" s="636"/>
      <c r="BH93" s="636"/>
      <c r="BI93" s="636"/>
      <c r="BJ93" s="636"/>
      <c r="BK93" s="636"/>
      <c r="BL93" s="636"/>
      <c r="BM93" s="637"/>
      <c r="BN93" s="637"/>
      <c r="BO93" s="637"/>
      <c r="BP93" s="637"/>
      <c r="BQ93" s="637"/>
      <c r="BR93" s="637"/>
      <c r="BS93" s="637"/>
      <c r="BT93" s="637"/>
      <c r="BU93" s="637"/>
      <c r="BV93" s="637"/>
      <c r="BW93" s="637"/>
      <c r="BX93" s="637"/>
      <c r="BY93" s="637"/>
      <c r="BZ93" s="637"/>
      <c r="CA93" s="637"/>
      <c r="CB93" s="637"/>
      <c r="CC93" s="637"/>
      <c r="CD93" s="637"/>
      <c r="CE93" s="637"/>
      <c r="CF93" s="637"/>
      <c r="CG93" s="637"/>
      <c r="CH93" s="637"/>
      <c r="CI93" s="637"/>
      <c r="CJ93" s="637"/>
      <c r="CK93" s="40"/>
      <c r="CL93" s="160" t="s">
        <v>56</v>
      </c>
      <c r="CM93" s="160"/>
      <c r="CN93" s="21"/>
      <c r="CO93" s="321"/>
      <c r="CP93" s="129"/>
      <c r="CQ93" s="129"/>
      <c r="CR93" s="129"/>
      <c r="CS93" s="129"/>
      <c r="CT93" s="129"/>
    </row>
    <row r="94" spans="5:98" ht="12" customHeight="1">
      <c r="E94" s="186"/>
      <c r="F94" s="187"/>
      <c r="G94" s="187"/>
      <c r="H94" s="187"/>
      <c r="I94" s="187"/>
      <c r="J94" s="187"/>
      <c r="K94" s="187"/>
      <c r="L94" s="187"/>
      <c r="M94" s="187"/>
      <c r="N94" s="187"/>
      <c r="O94" s="187"/>
      <c r="P94" s="582"/>
      <c r="Q94" s="639" t="s">
        <v>223</v>
      </c>
      <c r="R94" s="633"/>
      <c r="S94" s="633"/>
      <c r="T94" s="633"/>
      <c r="U94" s="633"/>
      <c r="V94" s="633"/>
      <c r="W94" s="633"/>
      <c r="X94" s="633"/>
      <c r="Y94" s="633"/>
      <c r="Z94" s="633"/>
      <c r="AA94" s="633"/>
      <c r="AB94" s="633"/>
      <c r="AC94" s="633"/>
      <c r="AD94" s="633"/>
      <c r="AE94" s="633"/>
      <c r="AF94" s="633"/>
      <c r="AG94" s="633"/>
      <c r="AH94" s="633"/>
      <c r="AI94" s="214"/>
      <c r="AJ94" s="214"/>
      <c r="AK94" s="214"/>
      <c r="AL94" s="214"/>
      <c r="AM94" s="214"/>
      <c r="AN94" s="640"/>
      <c r="AO94" s="640"/>
      <c r="AP94" s="187" t="s">
        <v>221</v>
      </c>
      <c r="AQ94" s="351"/>
      <c r="AR94" s="632" t="s">
        <v>224</v>
      </c>
      <c r="AS94" s="633"/>
      <c r="AT94" s="633"/>
      <c r="AU94" s="633"/>
      <c r="AV94" s="633"/>
      <c r="AW94" s="633"/>
      <c r="AX94" s="633"/>
      <c r="AY94" s="633"/>
      <c r="AZ94" s="633"/>
      <c r="BA94" s="633"/>
      <c r="BB94" s="633"/>
      <c r="BC94" s="633"/>
      <c r="BD94" s="633"/>
      <c r="BE94" s="633"/>
      <c r="BF94" s="633"/>
      <c r="BG94" s="633"/>
      <c r="BH94" s="633"/>
      <c r="BI94" s="633"/>
      <c r="BJ94" s="633"/>
      <c r="BK94" s="633"/>
      <c r="BL94" s="214"/>
      <c r="BM94" s="634"/>
      <c r="BN94" s="634"/>
      <c r="BO94" s="634"/>
      <c r="BP94" s="634"/>
      <c r="BQ94" s="634"/>
      <c r="BR94" s="634"/>
      <c r="BS94" s="634"/>
      <c r="BT94" s="634"/>
      <c r="BU94" s="634"/>
      <c r="BV94" s="634"/>
      <c r="BW94" s="634"/>
      <c r="BX94" s="634"/>
      <c r="BY94" s="634"/>
      <c r="BZ94" s="634"/>
      <c r="CA94" s="634"/>
      <c r="CB94" s="634"/>
      <c r="CC94" s="634"/>
      <c r="CD94" s="634"/>
      <c r="CE94" s="634"/>
      <c r="CF94" s="634"/>
      <c r="CG94" s="634"/>
      <c r="CH94" s="634"/>
      <c r="CI94" s="634"/>
      <c r="CJ94" s="634"/>
      <c r="CK94" s="104"/>
      <c r="CL94" s="187" t="s">
        <v>56</v>
      </c>
      <c r="CM94" s="187"/>
      <c r="CN94" s="90"/>
      <c r="CO94" s="321"/>
      <c r="CP94" s="129"/>
      <c r="CQ94" s="129"/>
      <c r="CR94" s="129"/>
      <c r="CS94" s="129"/>
      <c r="CT94" s="129"/>
    </row>
    <row r="95" spans="2:100" ht="12.75" customHeight="1">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71"/>
      <c r="CV95" s="71"/>
    </row>
    <row r="96" spans="2:101" ht="12.75" customHeight="1">
      <c r="B96" s="397" t="s">
        <v>302</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c r="CO96" s="146"/>
      <c r="CP96" s="146"/>
      <c r="CQ96" s="146"/>
      <c r="CR96" s="146"/>
      <c r="CS96" s="146"/>
      <c r="CT96" s="146"/>
      <c r="CU96" s="78"/>
      <c r="CV96" s="78"/>
      <c r="CW96" s="8"/>
    </row>
    <row r="97" spans="2:100" ht="10.5" customHeight="1">
      <c r="B97" s="578" t="s">
        <v>303</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79"/>
      <c r="AZ97" s="579"/>
      <c r="BA97" s="579"/>
      <c r="BB97" s="579"/>
      <c r="BC97" s="579"/>
      <c r="BD97" s="579"/>
      <c r="BE97" s="579"/>
      <c r="BF97" s="579"/>
      <c r="BG97" s="579"/>
      <c r="BH97" s="579"/>
      <c r="BI97" s="579"/>
      <c r="BJ97" s="579"/>
      <c r="BK97" s="579"/>
      <c r="BL97" s="579"/>
      <c r="BM97" s="579"/>
      <c r="BN97" s="579"/>
      <c r="BO97" s="579"/>
      <c r="BP97" s="579"/>
      <c r="BQ97" s="579"/>
      <c r="BR97" s="579"/>
      <c r="BS97" s="579"/>
      <c r="BT97" s="579"/>
      <c r="BU97" s="579"/>
      <c r="BV97" s="579"/>
      <c r="BW97" s="579"/>
      <c r="BX97" s="579"/>
      <c r="BY97" s="579"/>
      <c r="BZ97" s="579"/>
      <c r="CA97" s="579"/>
      <c r="CB97" s="579"/>
      <c r="CC97" s="579"/>
      <c r="CD97" s="579"/>
      <c r="CE97" s="579"/>
      <c r="CF97" s="579"/>
      <c r="CG97" s="579"/>
      <c r="CH97" s="579"/>
      <c r="CI97" s="579"/>
      <c r="CJ97" s="579"/>
      <c r="CK97" s="579"/>
      <c r="CL97" s="579"/>
      <c r="CM97" s="579"/>
      <c r="CN97" s="579"/>
      <c r="CO97" s="579"/>
      <c r="CP97" s="579"/>
      <c r="CQ97" s="579"/>
      <c r="CR97" s="579"/>
      <c r="CS97" s="579"/>
      <c r="CT97" s="579"/>
      <c r="CU97" s="114"/>
      <c r="CV97" s="71"/>
    </row>
    <row r="98" spans="2:101" ht="10.5" customHeight="1">
      <c r="B98" s="580" t="s">
        <v>225</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2"/>
      <c r="CV98" s="12"/>
      <c r="CW98" s="8"/>
    </row>
    <row r="99" spans="3:101" ht="12" customHeight="1">
      <c r="C99" s="8"/>
      <c r="D99" s="26"/>
      <c r="E99" s="154"/>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9"/>
      <c r="AE99" s="154" t="s">
        <v>226</v>
      </c>
      <c r="AF99" s="178"/>
      <c r="AG99" s="178"/>
      <c r="AH99" s="178"/>
      <c r="AI99" s="179"/>
      <c r="AJ99" s="154" t="s">
        <v>227</v>
      </c>
      <c r="AK99" s="178"/>
      <c r="AL99" s="178"/>
      <c r="AM99" s="178"/>
      <c r="AN99" s="179"/>
      <c r="AO99" s="154" t="s">
        <v>228</v>
      </c>
      <c r="AP99" s="178"/>
      <c r="AQ99" s="178"/>
      <c r="AR99" s="178"/>
      <c r="AS99" s="179"/>
      <c r="AT99" s="154" t="s">
        <v>229</v>
      </c>
      <c r="AU99" s="178"/>
      <c r="AV99" s="178"/>
      <c r="AW99" s="178"/>
      <c r="AX99" s="179"/>
      <c r="AY99" s="154" t="s">
        <v>230</v>
      </c>
      <c r="AZ99" s="178"/>
      <c r="BA99" s="178"/>
      <c r="BB99" s="178"/>
      <c r="BC99" s="179"/>
      <c r="BD99" s="154" t="s">
        <v>231</v>
      </c>
      <c r="BE99" s="178"/>
      <c r="BF99" s="178"/>
      <c r="BG99" s="178"/>
      <c r="BH99" s="179"/>
      <c r="BI99" s="154" t="s">
        <v>232</v>
      </c>
      <c r="BJ99" s="178"/>
      <c r="BK99" s="178"/>
      <c r="BL99" s="178"/>
      <c r="BM99" s="179"/>
      <c r="BN99" s="154" t="s">
        <v>233</v>
      </c>
      <c r="BO99" s="178"/>
      <c r="BP99" s="178"/>
      <c r="BQ99" s="178"/>
      <c r="BR99" s="179"/>
      <c r="BS99" s="154" t="s">
        <v>234</v>
      </c>
      <c r="BT99" s="178"/>
      <c r="BU99" s="178"/>
      <c r="BV99" s="178"/>
      <c r="BW99" s="179"/>
      <c r="BX99" s="154" t="s">
        <v>235</v>
      </c>
      <c r="BY99" s="178"/>
      <c r="BZ99" s="178"/>
      <c r="CA99" s="178"/>
      <c r="CB99" s="179"/>
      <c r="CC99" s="154" t="s">
        <v>236</v>
      </c>
      <c r="CD99" s="178"/>
      <c r="CE99" s="178"/>
      <c r="CF99" s="178"/>
      <c r="CG99" s="179"/>
      <c r="CH99" s="154" t="s">
        <v>237</v>
      </c>
      <c r="CI99" s="178"/>
      <c r="CJ99" s="178"/>
      <c r="CK99" s="178"/>
      <c r="CL99" s="178"/>
      <c r="CM99" s="616"/>
      <c r="CN99" s="129"/>
      <c r="CO99" s="129"/>
      <c r="CP99" s="129"/>
      <c r="CQ99" s="129"/>
      <c r="CR99" s="129"/>
      <c r="CS99" s="129"/>
      <c r="CT99" s="129"/>
      <c r="CU99" s="8"/>
      <c r="CV99" s="8"/>
      <c r="CW99" s="8"/>
    </row>
    <row r="100" spans="3:101" ht="12" customHeight="1">
      <c r="C100" s="8"/>
      <c r="D100" s="52"/>
      <c r="E100" s="641" t="s">
        <v>238</v>
      </c>
      <c r="F100" s="642"/>
      <c r="G100" s="642"/>
      <c r="H100" s="642"/>
      <c r="I100" s="642"/>
      <c r="J100" s="642"/>
      <c r="K100" s="642"/>
      <c r="L100" s="642"/>
      <c r="M100" s="642"/>
      <c r="N100" s="642"/>
      <c r="O100" s="642"/>
      <c r="P100" s="642"/>
      <c r="Q100" s="642"/>
      <c r="R100" s="642"/>
      <c r="S100" s="642"/>
      <c r="T100" s="642"/>
      <c r="U100" s="642"/>
      <c r="V100" s="642"/>
      <c r="W100" s="642"/>
      <c r="X100" s="642"/>
      <c r="Y100" s="642"/>
      <c r="Z100" s="642"/>
      <c r="AA100" s="642"/>
      <c r="AB100" s="642"/>
      <c r="AC100" s="642"/>
      <c r="AD100" s="643"/>
      <c r="AE100" s="644"/>
      <c r="AF100" s="645"/>
      <c r="AG100" s="645"/>
      <c r="AH100" s="645"/>
      <c r="AI100" s="646"/>
      <c r="AJ100" s="644"/>
      <c r="AK100" s="645"/>
      <c r="AL100" s="645"/>
      <c r="AM100" s="645"/>
      <c r="AN100" s="646"/>
      <c r="AO100" s="644"/>
      <c r="AP100" s="645"/>
      <c r="AQ100" s="645"/>
      <c r="AR100" s="645"/>
      <c r="AS100" s="646"/>
      <c r="AT100" s="644"/>
      <c r="AU100" s="645"/>
      <c r="AV100" s="645"/>
      <c r="AW100" s="645"/>
      <c r="AX100" s="646"/>
      <c r="AY100" s="644"/>
      <c r="AZ100" s="645"/>
      <c r="BA100" s="645"/>
      <c r="BB100" s="645"/>
      <c r="BC100" s="646"/>
      <c r="BD100" s="644"/>
      <c r="BE100" s="645"/>
      <c r="BF100" s="645"/>
      <c r="BG100" s="645"/>
      <c r="BH100" s="646"/>
      <c r="BI100" s="644"/>
      <c r="BJ100" s="645"/>
      <c r="BK100" s="645"/>
      <c r="BL100" s="645"/>
      <c r="BM100" s="646"/>
      <c r="BN100" s="644"/>
      <c r="BO100" s="645"/>
      <c r="BP100" s="645"/>
      <c r="BQ100" s="645"/>
      <c r="BR100" s="646"/>
      <c r="BS100" s="644"/>
      <c r="BT100" s="645"/>
      <c r="BU100" s="645"/>
      <c r="BV100" s="645"/>
      <c r="BW100" s="646"/>
      <c r="BX100" s="644"/>
      <c r="BY100" s="645"/>
      <c r="BZ100" s="645"/>
      <c r="CA100" s="645"/>
      <c r="CB100" s="646"/>
      <c r="CC100" s="644"/>
      <c r="CD100" s="645"/>
      <c r="CE100" s="645"/>
      <c r="CF100" s="645"/>
      <c r="CG100" s="646"/>
      <c r="CH100" s="644"/>
      <c r="CI100" s="645"/>
      <c r="CJ100" s="645"/>
      <c r="CK100" s="645"/>
      <c r="CL100" s="646"/>
      <c r="CM100" s="321"/>
      <c r="CN100" s="129"/>
      <c r="CO100" s="129"/>
      <c r="CP100" s="129"/>
      <c r="CQ100" s="129"/>
      <c r="CR100" s="129"/>
      <c r="CS100" s="129"/>
      <c r="CT100" s="129"/>
      <c r="CU100" s="8"/>
      <c r="CV100" s="8"/>
      <c r="CW100" s="8"/>
    </row>
    <row r="101" spans="4:98" ht="12" customHeight="1">
      <c r="D101" s="52"/>
      <c r="E101" s="648" t="s">
        <v>239</v>
      </c>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68"/>
      <c r="AB101" s="68"/>
      <c r="AC101" s="68"/>
      <c r="AD101" s="115"/>
      <c r="AE101" s="188"/>
      <c r="AF101" s="189"/>
      <c r="AG101" s="189"/>
      <c r="AH101" s="189"/>
      <c r="AI101" s="647"/>
      <c r="AJ101" s="188"/>
      <c r="AK101" s="189"/>
      <c r="AL101" s="189"/>
      <c r="AM101" s="189"/>
      <c r="AN101" s="647"/>
      <c r="AO101" s="188"/>
      <c r="AP101" s="189"/>
      <c r="AQ101" s="189"/>
      <c r="AR101" s="189"/>
      <c r="AS101" s="647"/>
      <c r="AT101" s="188"/>
      <c r="AU101" s="189"/>
      <c r="AV101" s="189"/>
      <c r="AW101" s="189"/>
      <c r="AX101" s="647"/>
      <c r="AY101" s="188"/>
      <c r="AZ101" s="189"/>
      <c r="BA101" s="189"/>
      <c r="BB101" s="189"/>
      <c r="BC101" s="647"/>
      <c r="BD101" s="188"/>
      <c r="BE101" s="189"/>
      <c r="BF101" s="189"/>
      <c r="BG101" s="189"/>
      <c r="BH101" s="647"/>
      <c r="BI101" s="188"/>
      <c r="BJ101" s="189"/>
      <c r="BK101" s="189"/>
      <c r="BL101" s="189"/>
      <c r="BM101" s="647"/>
      <c r="BN101" s="188"/>
      <c r="BO101" s="189"/>
      <c r="BP101" s="189"/>
      <c r="BQ101" s="189"/>
      <c r="BR101" s="647"/>
      <c r="BS101" s="188"/>
      <c r="BT101" s="189"/>
      <c r="BU101" s="189"/>
      <c r="BV101" s="189"/>
      <c r="BW101" s="647"/>
      <c r="BX101" s="188"/>
      <c r="BY101" s="189"/>
      <c r="BZ101" s="189"/>
      <c r="CA101" s="189"/>
      <c r="CB101" s="647"/>
      <c r="CC101" s="188"/>
      <c r="CD101" s="189"/>
      <c r="CE101" s="189"/>
      <c r="CF101" s="189"/>
      <c r="CG101" s="647"/>
      <c r="CH101" s="188"/>
      <c r="CI101" s="189"/>
      <c r="CJ101" s="189"/>
      <c r="CK101" s="189"/>
      <c r="CL101" s="647"/>
      <c r="CM101" s="321"/>
      <c r="CN101" s="129"/>
      <c r="CO101" s="129"/>
      <c r="CP101" s="129"/>
      <c r="CQ101" s="129"/>
      <c r="CR101" s="129"/>
      <c r="CS101" s="129"/>
      <c r="CT101" s="129"/>
    </row>
    <row r="102" spans="4:98" ht="12" customHeight="1">
      <c r="D102" s="52"/>
      <c r="E102" s="641" t="s">
        <v>240</v>
      </c>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642"/>
      <c r="AD102" s="643"/>
      <c r="AE102" s="649"/>
      <c r="AF102" s="205"/>
      <c r="AG102" s="205"/>
      <c r="AH102" s="205"/>
      <c r="AI102" s="650"/>
      <c r="AJ102" s="649"/>
      <c r="AK102" s="205"/>
      <c r="AL102" s="205"/>
      <c r="AM102" s="205"/>
      <c r="AN102" s="650"/>
      <c r="AO102" s="649"/>
      <c r="AP102" s="205"/>
      <c r="AQ102" s="205"/>
      <c r="AR102" s="205"/>
      <c r="AS102" s="650"/>
      <c r="AT102" s="649"/>
      <c r="AU102" s="205"/>
      <c r="AV102" s="205"/>
      <c r="AW102" s="205"/>
      <c r="AX102" s="650"/>
      <c r="AY102" s="649"/>
      <c r="AZ102" s="205"/>
      <c r="BA102" s="205"/>
      <c r="BB102" s="205"/>
      <c r="BC102" s="650"/>
      <c r="BD102" s="649"/>
      <c r="BE102" s="205"/>
      <c r="BF102" s="205"/>
      <c r="BG102" s="205"/>
      <c r="BH102" s="650"/>
      <c r="BI102" s="649"/>
      <c r="BJ102" s="205"/>
      <c r="BK102" s="205"/>
      <c r="BL102" s="205"/>
      <c r="BM102" s="650"/>
      <c r="BN102" s="649"/>
      <c r="BO102" s="205"/>
      <c r="BP102" s="205"/>
      <c r="BQ102" s="205"/>
      <c r="BR102" s="650"/>
      <c r="BS102" s="649"/>
      <c r="BT102" s="205"/>
      <c r="BU102" s="205"/>
      <c r="BV102" s="205"/>
      <c r="BW102" s="650"/>
      <c r="BX102" s="649"/>
      <c r="BY102" s="205"/>
      <c r="BZ102" s="205"/>
      <c r="CA102" s="205"/>
      <c r="CB102" s="650"/>
      <c r="CC102" s="649"/>
      <c r="CD102" s="205"/>
      <c r="CE102" s="205"/>
      <c r="CF102" s="205"/>
      <c r="CG102" s="650"/>
      <c r="CH102" s="649"/>
      <c r="CI102" s="205"/>
      <c r="CJ102" s="205"/>
      <c r="CK102" s="205"/>
      <c r="CL102" s="650"/>
      <c r="CM102" s="321"/>
      <c r="CN102" s="129"/>
      <c r="CO102" s="129"/>
      <c r="CP102" s="129"/>
      <c r="CQ102" s="129"/>
      <c r="CR102" s="129"/>
      <c r="CS102" s="129"/>
      <c r="CT102" s="129"/>
    </row>
    <row r="103" spans="4:98" ht="12" customHeight="1">
      <c r="D103" s="52"/>
      <c r="E103" s="648" t="s">
        <v>241</v>
      </c>
      <c r="F103" s="263"/>
      <c r="G103" s="263"/>
      <c r="H103" s="263"/>
      <c r="I103" s="263"/>
      <c r="J103" s="263"/>
      <c r="K103" s="263"/>
      <c r="L103" s="263"/>
      <c r="M103" s="263"/>
      <c r="N103" s="89"/>
      <c r="O103" s="89"/>
      <c r="P103" s="89"/>
      <c r="Q103" s="89"/>
      <c r="R103" s="89"/>
      <c r="S103" s="89"/>
      <c r="T103" s="89"/>
      <c r="U103" s="89"/>
      <c r="V103" s="89"/>
      <c r="W103" s="89"/>
      <c r="X103" s="89"/>
      <c r="Y103" s="89"/>
      <c r="Z103" s="89"/>
      <c r="AA103" s="46"/>
      <c r="AB103" s="46"/>
      <c r="AC103" s="46"/>
      <c r="AD103" s="47"/>
      <c r="AE103" s="188"/>
      <c r="AF103" s="189"/>
      <c r="AG103" s="189"/>
      <c r="AH103" s="189"/>
      <c r="AI103" s="647"/>
      <c r="AJ103" s="188"/>
      <c r="AK103" s="189"/>
      <c r="AL103" s="189"/>
      <c r="AM103" s="189"/>
      <c r="AN103" s="647"/>
      <c r="AO103" s="188"/>
      <c r="AP103" s="189"/>
      <c r="AQ103" s="189"/>
      <c r="AR103" s="189"/>
      <c r="AS103" s="647"/>
      <c r="AT103" s="188"/>
      <c r="AU103" s="189"/>
      <c r="AV103" s="189"/>
      <c r="AW103" s="189"/>
      <c r="AX103" s="647"/>
      <c r="AY103" s="188"/>
      <c r="AZ103" s="189"/>
      <c r="BA103" s="189"/>
      <c r="BB103" s="189"/>
      <c r="BC103" s="647"/>
      <c r="BD103" s="188"/>
      <c r="BE103" s="189"/>
      <c r="BF103" s="189"/>
      <c r="BG103" s="189"/>
      <c r="BH103" s="647"/>
      <c r="BI103" s="188"/>
      <c r="BJ103" s="189"/>
      <c r="BK103" s="189"/>
      <c r="BL103" s="189"/>
      <c r="BM103" s="647"/>
      <c r="BN103" s="188"/>
      <c r="BO103" s="189"/>
      <c r="BP103" s="189"/>
      <c r="BQ103" s="189"/>
      <c r="BR103" s="647"/>
      <c r="BS103" s="188"/>
      <c r="BT103" s="189"/>
      <c r="BU103" s="189"/>
      <c r="BV103" s="189"/>
      <c r="BW103" s="647"/>
      <c r="BX103" s="188"/>
      <c r="BY103" s="189"/>
      <c r="BZ103" s="189"/>
      <c r="CA103" s="189"/>
      <c r="CB103" s="647"/>
      <c r="CC103" s="188"/>
      <c r="CD103" s="189"/>
      <c r="CE103" s="189"/>
      <c r="CF103" s="189"/>
      <c r="CG103" s="647"/>
      <c r="CH103" s="188"/>
      <c r="CI103" s="189"/>
      <c r="CJ103" s="189"/>
      <c r="CK103" s="189"/>
      <c r="CL103" s="647"/>
      <c r="CM103" s="321"/>
      <c r="CN103" s="129"/>
      <c r="CO103" s="129"/>
      <c r="CP103" s="129"/>
      <c r="CQ103" s="129"/>
      <c r="CR103" s="129"/>
      <c r="CS103" s="129"/>
      <c r="CT103" s="129"/>
    </row>
    <row r="104" spans="2:100" ht="12.75" customHeight="1">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29"/>
      <c r="CS104" s="129"/>
      <c r="CT104" s="129"/>
      <c r="CU104" s="71"/>
      <c r="CV104" s="71"/>
    </row>
    <row r="105" spans="2:100" ht="9.75" customHeight="1">
      <c r="B105" s="504" t="s">
        <v>151</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c r="CA105" s="129"/>
      <c r="CB105" s="129"/>
      <c r="CC105" s="129"/>
      <c r="CD105" s="129"/>
      <c r="CE105" s="129"/>
      <c r="CF105" s="129"/>
      <c r="CG105" s="129"/>
      <c r="CH105" s="129"/>
      <c r="CI105" s="129"/>
      <c r="CJ105" s="129"/>
      <c r="CK105" s="129"/>
      <c r="CL105" s="129"/>
      <c r="CM105" s="129"/>
      <c r="CN105" s="129"/>
      <c r="CO105" s="129"/>
      <c r="CP105" s="129"/>
      <c r="CQ105" s="129"/>
      <c r="CR105" s="129"/>
      <c r="CS105" s="129"/>
      <c r="CT105" s="129"/>
      <c r="CU105" s="71"/>
      <c r="CV105" s="71"/>
    </row>
    <row r="106" spans="2:100" ht="9.75" customHeight="1">
      <c r="B106" s="505" t="s">
        <v>242</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c r="CN106" s="129"/>
      <c r="CO106" s="129"/>
      <c r="CP106" s="129"/>
      <c r="CQ106" s="129"/>
      <c r="CR106" s="129"/>
      <c r="CS106" s="129"/>
      <c r="CT106" s="129"/>
      <c r="CU106" s="71"/>
      <c r="CV106" s="71"/>
    </row>
    <row r="107" spans="2:100" ht="9.75" customHeight="1">
      <c r="B107" s="505" t="s">
        <v>243</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c r="CE107" s="129"/>
      <c r="CF107" s="129"/>
      <c r="CG107" s="129"/>
      <c r="CH107" s="129"/>
      <c r="CI107" s="129"/>
      <c r="CJ107" s="129"/>
      <c r="CK107" s="129"/>
      <c r="CL107" s="129"/>
      <c r="CM107" s="129"/>
      <c r="CN107" s="129"/>
      <c r="CO107" s="129"/>
      <c r="CP107" s="129"/>
      <c r="CQ107" s="129"/>
      <c r="CR107" s="129"/>
      <c r="CS107" s="129"/>
      <c r="CT107" s="129"/>
      <c r="CU107" s="71"/>
      <c r="CV107" s="71"/>
    </row>
    <row r="108" spans="2:100" ht="9.75" customHeight="1">
      <c r="B108" s="505" t="s">
        <v>244</v>
      </c>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c r="CB108" s="129"/>
      <c r="CC108" s="129"/>
      <c r="CD108" s="129"/>
      <c r="CE108" s="129"/>
      <c r="CF108" s="129"/>
      <c r="CG108" s="129"/>
      <c r="CH108" s="129"/>
      <c r="CI108" s="129"/>
      <c r="CJ108" s="129"/>
      <c r="CK108" s="129"/>
      <c r="CL108" s="129"/>
      <c r="CM108" s="129"/>
      <c r="CN108" s="129"/>
      <c r="CO108" s="129"/>
      <c r="CP108" s="129"/>
      <c r="CQ108" s="129"/>
      <c r="CR108" s="129"/>
      <c r="CS108" s="129"/>
      <c r="CT108" s="129"/>
      <c r="CU108" s="71"/>
      <c r="CV108" s="71"/>
    </row>
    <row r="109" spans="2:100" ht="12.75" customHeight="1">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c r="CE109" s="129"/>
      <c r="CF109" s="129"/>
      <c r="CG109" s="129"/>
      <c r="CH109" s="129"/>
      <c r="CI109" s="129"/>
      <c r="CJ109" s="129"/>
      <c r="CK109" s="129"/>
      <c r="CL109" s="129"/>
      <c r="CM109" s="129"/>
      <c r="CN109" s="129"/>
      <c r="CO109" s="129"/>
      <c r="CP109" s="129"/>
      <c r="CQ109" s="129"/>
      <c r="CR109" s="129"/>
      <c r="CS109" s="129"/>
      <c r="CT109" s="129"/>
      <c r="CU109" s="71"/>
      <c r="CV109" s="71"/>
    </row>
    <row r="110" spans="2:101" ht="12.75" customHeight="1">
      <c r="B110" s="397" t="s">
        <v>245</v>
      </c>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7"/>
      <c r="AY110" s="397"/>
      <c r="AZ110" s="397"/>
      <c r="BA110" s="397"/>
      <c r="BB110" s="397"/>
      <c r="BC110" s="397"/>
      <c r="BD110" s="397"/>
      <c r="BE110" s="397"/>
      <c r="BF110" s="397"/>
      <c r="BG110" s="397"/>
      <c r="BH110" s="397"/>
      <c r="BI110" s="397"/>
      <c r="BJ110" s="397"/>
      <c r="BK110" s="397"/>
      <c r="BL110" s="397"/>
      <c r="BM110" s="397"/>
      <c r="BN110" s="397"/>
      <c r="BO110" s="397"/>
      <c r="BP110" s="397"/>
      <c r="BQ110" s="397"/>
      <c r="BR110" s="397"/>
      <c r="BS110" s="397"/>
      <c r="BT110" s="397"/>
      <c r="BU110" s="397"/>
      <c r="BV110" s="397"/>
      <c r="BW110" s="397"/>
      <c r="BX110" s="397"/>
      <c r="BY110" s="397"/>
      <c r="BZ110" s="397"/>
      <c r="CA110" s="397"/>
      <c r="CB110" s="397"/>
      <c r="CC110" s="397"/>
      <c r="CD110" s="397"/>
      <c r="CE110" s="397"/>
      <c r="CF110" s="397"/>
      <c r="CG110" s="397"/>
      <c r="CH110" s="397"/>
      <c r="CI110" s="397"/>
      <c r="CJ110" s="397"/>
      <c r="CK110" s="397"/>
      <c r="CL110" s="397"/>
      <c r="CM110" s="397"/>
      <c r="CN110" s="397"/>
      <c r="CO110" s="397"/>
      <c r="CP110" s="397"/>
      <c r="CQ110" s="397"/>
      <c r="CR110" s="397"/>
      <c r="CS110" s="397"/>
      <c r="CT110" s="397"/>
      <c r="CU110" s="25"/>
      <c r="CV110" s="25"/>
      <c r="CW110" s="8"/>
    </row>
    <row r="111" spans="2:101" ht="12.75" customHeight="1">
      <c r="B111" s="397" t="s">
        <v>246</v>
      </c>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7"/>
      <c r="AV111" s="397"/>
      <c r="AW111" s="397"/>
      <c r="AX111" s="397"/>
      <c r="AY111" s="397"/>
      <c r="AZ111" s="397"/>
      <c r="BA111" s="397"/>
      <c r="BB111" s="397"/>
      <c r="BC111" s="397"/>
      <c r="BD111" s="397"/>
      <c r="BE111" s="397"/>
      <c r="BF111" s="397"/>
      <c r="BG111" s="397"/>
      <c r="BH111" s="397"/>
      <c r="BI111" s="397"/>
      <c r="BJ111" s="397"/>
      <c r="BK111" s="397"/>
      <c r="BL111" s="397"/>
      <c r="BM111" s="397"/>
      <c r="BN111" s="397"/>
      <c r="BO111" s="397"/>
      <c r="BP111" s="397"/>
      <c r="BQ111" s="397"/>
      <c r="BR111" s="397"/>
      <c r="BS111" s="397"/>
      <c r="BT111" s="397"/>
      <c r="BU111" s="397"/>
      <c r="BV111" s="397"/>
      <c r="BW111" s="397"/>
      <c r="BX111" s="397"/>
      <c r="BY111" s="397"/>
      <c r="BZ111" s="397"/>
      <c r="CA111" s="397"/>
      <c r="CB111" s="397"/>
      <c r="CC111" s="397"/>
      <c r="CD111" s="397"/>
      <c r="CE111" s="397"/>
      <c r="CF111" s="397"/>
      <c r="CG111" s="397"/>
      <c r="CH111" s="397"/>
      <c r="CI111" s="397"/>
      <c r="CJ111" s="397"/>
      <c r="CK111" s="397"/>
      <c r="CL111" s="397"/>
      <c r="CM111" s="397"/>
      <c r="CN111" s="397"/>
      <c r="CO111" s="397"/>
      <c r="CP111" s="397"/>
      <c r="CQ111" s="397"/>
      <c r="CR111" s="397"/>
      <c r="CS111" s="397"/>
      <c r="CT111" s="397"/>
      <c r="CU111" s="25"/>
      <c r="CV111" s="25"/>
      <c r="CW111" s="8"/>
    </row>
    <row r="112" spans="2:102" ht="12.75" customHeight="1">
      <c r="B112" s="398" t="s">
        <v>247</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29"/>
      <c r="CB112" s="129"/>
      <c r="CC112" s="129"/>
      <c r="CD112" s="129"/>
      <c r="CE112" s="129"/>
      <c r="CF112" s="129"/>
      <c r="CG112" s="129"/>
      <c r="CH112" s="129"/>
      <c r="CI112" s="129"/>
      <c r="CJ112" s="129"/>
      <c r="CK112" s="129"/>
      <c r="CL112" s="129"/>
      <c r="CM112" s="129"/>
      <c r="CN112" s="129"/>
      <c r="CO112" s="129"/>
      <c r="CP112" s="129"/>
      <c r="CQ112" s="129"/>
      <c r="CR112" s="129"/>
      <c r="CS112" s="129"/>
      <c r="CT112" s="129"/>
      <c r="CU112" s="129"/>
      <c r="CV112" s="71"/>
      <c r="CW112" s="71"/>
      <c r="CX112" s="71"/>
    </row>
    <row r="113" spans="2:101" ht="12.75" customHeight="1">
      <c r="B113" s="398" t="s">
        <v>248</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c r="CB113" s="129"/>
      <c r="CC113" s="129"/>
      <c r="CD113" s="129"/>
      <c r="CE113" s="129"/>
      <c r="CF113" s="129"/>
      <c r="CG113" s="129"/>
      <c r="CH113" s="129"/>
      <c r="CI113" s="129"/>
      <c r="CJ113" s="129"/>
      <c r="CK113" s="129"/>
      <c r="CL113" s="129"/>
      <c r="CM113" s="129"/>
      <c r="CN113" s="129"/>
      <c r="CO113" s="129"/>
      <c r="CP113" s="129"/>
      <c r="CQ113" s="129"/>
      <c r="CR113" s="129"/>
      <c r="CS113" s="129"/>
      <c r="CT113" s="129"/>
      <c r="CU113" s="71"/>
      <c r="CV113" s="71"/>
      <c r="CW113" s="8"/>
    </row>
    <row r="114" spans="2:101" ht="12.75" customHeight="1">
      <c r="B114" s="398" t="s">
        <v>249</v>
      </c>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1"/>
      <c r="AW114" s="651"/>
      <c r="AX114" s="651"/>
      <c r="AY114" s="651"/>
      <c r="AZ114" s="651"/>
      <c r="BA114" s="651"/>
      <c r="BB114" s="651"/>
      <c r="BC114" s="651"/>
      <c r="BD114" s="651"/>
      <c r="BE114" s="651"/>
      <c r="BF114" s="651"/>
      <c r="BG114" s="651"/>
      <c r="BH114" s="651"/>
      <c r="BI114" s="651"/>
      <c r="BJ114" s="651"/>
      <c r="BK114" s="651"/>
      <c r="BL114" s="651"/>
      <c r="BM114" s="651"/>
      <c r="BN114" s="651"/>
      <c r="BO114" s="651"/>
      <c r="BP114" s="651"/>
      <c r="BQ114" s="651"/>
      <c r="BR114" s="651"/>
      <c r="BS114" s="651"/>
      <c r="BT114" s="651"/>
      <c r="BU114" s="651"/>
      <c r="BV114" s="651"/>
      <c r="BW114" s="651"/>
      <c r="BX114" s="651"/>
      <c r="BY114" s="651"/>
      <c r="BZ114" s="651"/>
      <c r="CA114" s="651"/>
      <c r="CB114" s="399"/>
      <c r="CC114" s="129"/>
      <c r="CD114" s="129"/>
      <c r="CE114" s="129"/>
      <c r="CF114" s="129"/>
      <c r="CG114" s="129"/>
      <c r="CH114" s="129"/>
      <c r="CI114" s="129"/>
      <c r="CJ114" s="129"/>
      <c r="CK114" s="129"/>
      <c r="CL114" s="129"/>
      <c r="CM114" s="129"/>
      <c r="CN114" s="129"/>
      <c r="CO114" s="129"/>
      <c r="CP114" s="129"/>
      <c r="CQ114" s="129"/>
      <c r="CR114" s="129"/>
      <c r="CS114" s="129"/>
      <c r="CT114" s="129"/>
      <c r="CU114" s="71"/>
      <c r="CV114" s="71"/>
      <c r="CW114" s="8"/>
    </row>
    <row r="115" spans="2:100" ht="10.5" customHeight="1">
      <c r="B115" s="578" t="s">
        <v>250</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79"/>
      <c r="AY115" s="579"/>
      <c r="AZ115" s="579"/>
      <c r="BA115" s="579"/>
      <c r="BB115" s="579"/>
      <c r="BC115" s="579"/>
      <c r="BD115" s="579"/>
      <c r="BE115" s="579"/>
      <c r="BF115" s="579"/>
      <c r="BG115" s="579"/>
      <c r="BH115" s="579"/>
      <c r="BI115" s="579"/>
      <c r="BJ115" s="579"/>
      <c r="BK115" s="579"/>
      <c r="BL115" s="579"/>
      <c r="BM115" s="579"/>
      <c r="BN115" s="579"/>
      <c r="BO115" s="579"/>
      <c r="BP115" s="579"/>
      <c r="BQ115" s="579"/>
      <c r="BR115" s="579"/>
      <c r="BS115" s="579"/>
      <c r="BT115" s="579"/>
      <c r="BU115" s="579"/>
      <c r="BV115" s="579"/>
      <c r="BW115" s="579"/>
      <c r="BX115" s="579"/>
      <c r="BY115" s="579"/>
      <c r="BZ115" s="579"/>
      <c r="CA115" s="579"/>
      <c r="CB115" s="579"/>
      <c r="CC115" s="579"/>
      <c r="CD115" s="579"/>
      <c r="CE115" s="579"/>
      <c r="CF115" s="579"/>
      <c r="CG115" s="579"/>
      <c r="CH115" s="579"/>
      <c r="CI115" s="579"/>
      <c r="CJ115" s="579"/>
      <c r="CK115" s="579"/>
      <c r="CL115" s="579"/>
      <c r="CM115" s="579"/>
      <c r="CN115" s="579"/>
      <c r="CO115" s="579"/>
      <c r="CP115" s="579"/>
      <c r="CQ115" s="579"/>
      <c r="CR115" s="579"/>
      <c r="CS115" s="579"/>
      <c r="CT115" s="579"/>
      <c r="CU115" s="114"/>
      <c r="CV115" s="71"/>
    </row>
    <row r="116" spans="2:101" ht="10.5" customHeight="1">
      <c r="B116" s="578" t="s">
        <v>251</v>
      </c>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397"/>
      <c r="CB116" s="397"/>
      <c r="CC116" s="397"/>
      <c r="CD116" s="397"/>
      <c r="CE116" s="397"/>
      <c r="CF116" s="397"/>
      <c r="CG116" s="397"/>
      <c r="CH116" s="397"/>
      <c r="CI116" s="397"/>
      <c r="CJ116" s="397"/>
      <c r="CK116" s="397"/>
      <c r="CL116" s="397"/>
      <c r="CM116" s="397"/>
      <c r="CN116" s="397"/>
      <c r="CO116" s="397"/>
      <c r="CP116" s="397"/>
      <c r="CQ116" s="397"/>
      <c r="CR116" s="397"/>
      <c r="CS116" s="397"/>
      <c r="CT116" s="397"/>
      <c r="CU116" s="25"/>
      <c r="CV116" s="25"/>
      <c r="CW116" s="8"/>
    </row>
    <row r="117" spans="4:99" ht="12.75" customHeight="1">
      <c r="D117" s="24"/>
      <c r="E117" s="655"/>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c r="AW117" s="656"/>
      <c r="AX117" s="656"/>
      <c r="AY117" s="656"/>
      <c r="AZ117" s="656"/>
      <c r="BA117" s="656"/>
      <c r="BB117" s="656"/>
      <c r="BC117" s="656"/>
      <c r="BD117" s="656"/>
      <c r="BE117" s="656"/>
      <c r="BF117" s="656"/>
      <c r="BG117" s="656"/>
      <c r="BH117" s="656"/>
      <c r="BI117" s="656"/>
      <c r="BJ117" s="656"/>
      <c r="BK117" s="656"/>
      <c r="BL117" s="656"/>
      <c r="BM117" s="656"/>
      <c r="BN117" s="656"/>
      <c r="BO117" s="656"/>
      <c r="BP117" s="656"/>
      <c r="BQ117" s="656"/>
      <c r="BR117" s="656"/>
      <c r="BS117" s="656"/>
      <c r="BT117" s="656"/>
      <c r="BU117" s="656"/>
      <c r="BV117" s="656"/>
      <c r="BW117" s="656"/>
      <c r="BX117" s="656"/>
      <c r="BY117" s="656"/>
      <c r="BZ117" s="656"/>
      <c r="CA117" s="656"/>
      <c r="CB117" s="656"/>
      <c r="CC117" s="656"/>
      <c r="CD117" s="656"/>
      <c r="CE117" s="656"/>
      <c r="CF117" s="656"/>
      <c r="CG117" s="656"/>
      <c r="CH117" s="656"/>
      <c r="CI117" s="656"/>
      <c r="CJ117" s="656"/>
      <c r="CK117" s="656"/>
      <c r="CL117" s="656"/>
      <c r="CM117" s="656"/>
      <c r="CN117" s="29"/>
      <c r="CO117" s="420"/>
      <c r="CP117" s="129"/>
      <c r="CQ117" s="129"/>
      <c r="CR117" s="129"/>
      <c r="CS117" s="129"/>
      <c r="CT117" s="129"/>
      <c r="CU117" s="129"/>
    </row>
    <row r="118" spans="4:99" ht="12.75" customHeight="1">
      <c r="D118" s="24"/>
      <c r="E118" s="657"/>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c r="AL118" s="658"/>
      <c r="AM118" s="658"/>
      <c r="AN118" s="658"/>
      <c r="AO118" s="658"/>
      <c r="AP118" s="658"/>
      <c r="AQ118" s="658"/>
      <c r="AR118" s="658"/>
      <c r="AS118" s="658"/>
      <c r="AT118" s="658"/>
      <c r="AU118" s="658"/>
      <c r="AV118" s="658"/>
      <c r="AW118" s="658"/>
      <c r="AX118" s="658"/>
      <c r="AY118" s="658"/>
      <c r="AZ118" s="658"/>
      <c r="BA118" s="658"/>
      <c r="BB118" s="658"/>
      <c r="BC118" s="658"/>
      <c r="BD118" s="658"/>
      <c r="BE118" s="658"/>
      <c r="BF118" s="658"/>
      <c r="BG118" s="658"/>
      <c r="BH118" s="658"/>
      <c r="BI118" s="658"/>
      <c r="BJ118" s="658"/>
      <c r="BK118" s="658"/>
      <c r="BL118" s="658"/>
      <c r="BM118" s="658"/>
      <c r="BN118" s="658"/>
      <c r="BO118" s="658"/>
      <c r="BP118" s="658"/>
      <c r="BQ118" s="658"/>
      <c r="BR118" s="658"/>
      <c r="BS118" s="658"/>
      <c r="BT118" s="658"/>
      <c r="BU118" s="658"/>
      <c r="BV118" s="658"/>
      <c r="BW118" s="658"/>
      <c r="BX118" s="658"/>
      <c r="BY118" s="658"/>
      <c r="BZ118" s="658"/>
      <c r="CA118" s="658"/>
      <c r="CB118" s="658"/>
      <c r="CC118" s="658"/>
      <c r="CD118" s="658"/>
      <c r="CE118" s="658"/>
      <c r="CF118" s="658"/>
      <c r="CG118" s="658"/>
      <c r="CH118" s="658"/>
      <c r="CI118" s="658"/>
      <c r="CJ118" s="658"/>
      <c r="CK118" s="658"/>
      <c r="CL118" s="658"/>
      <c r="CM118" s="658"/>
      <c r="CN118" s="116"/>
      <c r="CO118" s="321"/>
      <c r="CP118" s="129"/>
      <c r="CQ118" s="129"/>
      <c r="CR118" s="129"/>
      <c r="CS118" s="129"/>
      <c r="CT118" s="129"/>
      <c r="CU118" s="129"/>
    </row>
    <row r="119" spans="4:99" ht="12.75" customHeight="1">
      <c r="D119" s="51"/>
      <c r="E119" s="657"/>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8"/>
      <c r="AI119" s="658"/>
      <c r="AJ119" s="658"/>
      <c r="AK119" s="658"/>
      <c r="AL119" s="658"/>
      <c r="AM119" s="658"/>
      <c r="AN119" s="658"/>
      <c r="AO119" s="658"/>
      <c r="AP119" s="658"/>
      <c r="AQ119" s="658"/>
      <c r="AR119" s="658"/>
      <c r="AS119" s="658"/>
      <c r="AT119" s="658"/>
      <c r="AU119" s="658"/>
      <c r="AV119" s="658"/>
      <c r="AW119" s="658"/>
      <c r="AX119" s="658"/>
      <c r="AY119" s="658"/>
      <c r="AZ119" s="658"/>
      <c r="BA119" s="658"/>
      <c r="BB119" s="658"/>
      <c r="BC119" s="658"/>
      <c r="BD119" s="658"/>
      <c r="BE119" s="658"/>
      <c r="BF119" s="658"/>
      <c r="BG119" s="658"/>
      <c r="BH119" s="658"/>
      <c r="BI119" s="658"/>
      <c r="BJ119" s="658"/>
      <c r="BK119" s="658"/>
      <c r="BL119" s="658"/>
      <c r="BM119" s="658"/>
      <c r="BN119" s="658"/>
      <c r="BO119" s="658"/>
      <c r="BP119" s="658"/>
      <c r="BQ119" s="658"/>
      <c r="BR119" s="658"/>
      <c r="BS119" s="658"/>
      <c r="BT119" s="658"/>
      <c r="BU119" s="658"/>
      <c r="BV119" s="658"/>
      <c r="BW119" s="658"/>
      <c r="BX119" s="658"/>
      <c r="BY119" s="658"/>
      <c r="BZ119" s="658"/>
      <c r="CA119" s="658"/>
      <c r="CB119" s="658"/>
      <c r="CC119" s="658"/>
      <c r="CD119" s="658"/>
      <c r="CE119" s="658"/>
      <c r="CF119" s="658"/>
      <c r="CG119" s="658"/>
      <c r="CH119" s="658"/>
      <c r="CI119" s="658"/>
      <c r="CJ119" s="658"/>
      <c r="CK119" s="658"/>
      <c r="CL119" s="658"/>
      <c r="CM119" s="658"/>
      <c r="CN119" s="62"/>
      <c r="CO119" s="321"/>
      <c r="CP119" s="129"/>
      <c r="CQ119" s="129"/>
      <c r="CR119" s="129"/>
      <c r="CS119" s="129"/>
      <c r="CT119" s="129"/>
      <c r="CU119" s="129"/>
    </row>
    <row r="120" spans="4:99" ht="12.75" customHeight="1">
      <c r="D120" s="51"/>
      <c r="E120" s="657"/>
      <c r="F120" s="658"/>
      <c r="G120" s="658"/>
      <c r="H120" s="658"/>
      <c r="I120" s="658"/>
      <c r="J120" s="658"/>
      <c r="K120" s="658"/>
      <c r="L120" s="658"/>
      <c r="M120" s="658"/>
      <c r="N120" s="658"/>
      <c r="O120" s="658"/>
      <c r="P120" s="658"/>
      <c r="Q120" s="658"/>
      <c r="R120" s="658"/>
      <c r="S120" s="658"/>
      <c r="T120" s="658"/>
      <c r="U120" s="658"/>
      <c r="V120" s="658"/>
      <c r="W120" s="658"/>
      <c r="X120" s="658"/>
      <c r="Y120" s="658"/>
      <c r="Z120" s="658"/>
      <c r="AA120" s="658"/>
      <c r="AB120" s="658"/>
      <c r="AC120" s="658"/>
      <c r="AD120" s="658"/>
      <c r="AE120" s="658"/>
      <c r="AF120" s="658"/>
      <c r="AG120" s="658"/>
      <c r="AH120" s="658"/>
      <c r="AI120" s="658"/>
      <c r="AJ120" s="658"/>
      <c r="AK120" s="658"/>
      <c r="AL120" s="658"/>
      <c r="AM120" s="658"/>
      <c r="AN120" s="658"/>
      <c r="AO120" s="658"/>
      <c r="AP120" s="658"/>
      <c r="AQ120" s="658"/>
      <c r="AR120" s="658"/>
      <c r="AS120" s="658"/>
      <c r="AT120" s="658"/>
      <c r="AU120" s="658"/>
      <c r="AV120" s="658"/>
      <c r="AW120" s="658"/>
      <c r="AX120" s="658"/>
      <c r="AY120" s="658"/>
      <c r="AZ120" s="658"/>
      <c r="BA120" s="658"/>
      <c r="BB120" s="658"/>
      <c r="BC120" s="658"/>
      <c r="BD120" s="658"/>
      <c r="BE120" s="658"/>
      <c r="BF120" s="658"/>
      <c r="BG120" s="658"/>
      <c r="BH120" s="658"/>
      <c r="BI120" s="658"/>
      <c r="BJ120" s="658"/>
      <c r="BK120" s="658"/>
      <c r="BL120" s="658"/>
      <c r="BM120" s="658"/>
      <c r="BN120" s="658"/>
      <c r="BO120" s="658"/>
      <c r="BP120" s="658"/>
      <c r="BQ120" s="658"/>
      <c r="BR120" s="658"/>
      <c r="BS120" s="658"/>
      <c r="BT120" s="658"/>
      <c r="BU120" s="658"/>
      <c r="BV120" s="658"/>
      <c r="BW120" s="658"/>
      <c r="BX120" s="658"/>
      <c r="BY120" s="658"/>
      <c r="BZ120" s="658"/>
      <c r="CA120" s="658"/>
      <c r="CB120" s="658"/>
      <c r="CC120" s="658"/>
      <c r="CD120" s="658"/>
      <c r="CE120" s="658"/>
      <c r="CF120" s="658"/>
      <c r="CG120" s="658"/>
      <c r="CH120" s="658"/>
      <c r="CI120" s="658"/>
      <c r="CJ120" s="658"/>
      <c r="CK120" s="658"/>
      <c r="CL120" s="658"/>
      <c r="CM120" s="658"/>
      <c r="CN120" s="62"/>
      <c r="CO120" s="321"/>
      <c r="CP120" s="129"/>
      <c r="CQ120" s="129"/>
      <c r="CR120" s="129"/>
      <c r="CS120" s="129"/>
      <c r="CT120" s="129"/>
      <c r="CU120" s="129"/>
    </row>
    <row r="121" spans="4:99" ht="12.75" customHeight="1">
      <c r="D121" s="51"/>
      <c r="E121" s="659"/>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0"/>
      <c r="AB121" s="660"/>
      <c r="AC121" s="660"/>
      <c r="AD121" s="660"/>
      <c r="AE121" s="660"/>
      <c r="AF121" s="660"/>
      <c r="AG121" s="660"/>
      <c r="AH121" s="660"/>
      <c r="AI121" s="660"/>
      <c r="AJ121" s="660"/>
      <c r="AK121" s="660"/>
      <c r="AL121" s="660"/>
      <c r="AM121" s="660"/>
      <c r="AN121" s="660"/>
      <c r="AO121" s="660"/>
      <c r="AP121" s="660"/>
      <c r="AQ121" s="660"/>
      <c r="AR121" s="660"/>
      <c r="AS121" s="660"/>
      <c r="AT121" s="660"/>
      <c r="AU121" s="660"/>
      <c r="AV121" s="660"/>
      <c r="AW121" s="660"/>
      <c r="AX121" s="660"/>
      <c r="AY121" s="660"/>
      <c r="AZ121" s="660"/>
      <c r="BA121" s="660"/>
      <c r="BB121" s="660"/>
      <c r="BC121" s="660"/>
      <c r="BD121" s="660"/>
      <c r="BE121" s="660"/>
      <c r="BF121" s="660"/>
      <c r="BG121" s="660"/>
      <c r="BH121" s="660"/>
      <c r="BI121" s="660"/>
      <c r="BJ121" s="660"/>
      <c r="BK121" s="660"/>
      <c r="BL121" s="660"/>
      <c r="BM121" s="660"/>
      <c r="BN121" s="660"/>
      <c r="BO121" s="660"/>
      <c r="BP121" s="660"/>
      <c r="BQ121" s="660"/>
      <c r="BR121" s="660"/>
      <c r="BS121" s="660"/>
      <c r="BT121" s="660"/>
      <c r="BU121" s="660"/>
      <c r="BV121" s="660"/>
      <c r="BW121" s="660"/>
      <c r="BX121" s="660"/>
      <c r="BY121" s="660"/>
      <c r="BZ121" s="660"/>
      <c r="CA121" s="660"/>
      <c r="CB121" s="660"/>
      <c r="CC121" s="660"/>
      <c r="CD121" s="660"/>
      <c r="CE121" s="660"/>
      <c r="CF121" s="660"/>
      <c r="CG121" s="660"/>
      <c r="CH121" s="660"/>
      <c r="CI121" s="660"/>
      <c r="CJ121" s="660"/>
      <c r="CK121" s="660"/>
      <c r="CL121" s="660"/>
      <c r="CM121" s="660"/>
      <c r="CN121" s="90"/>
      <c r="CO121" s="321"/>
      <c r="CP121" s="129"/>
      <c r="CQ121" s="129"/>
      <c r="CR121" s="129"/>
      <c r="CS121" s="129"/>
      <c r="CT121" s="129"/>
      <c r="CU121" s="129"/>
    </row>
    <row r="122" spans="2:99" ht="12.75" customHeight="1">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row>
    <row r="123" spans="2:99" ht="12.75" customHeight="1">
      <c r="B123" s="397" t="s">
        <v>252</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row>
    <row r="124" spans="5:99" ht="12.75" customHeight="1">
      <c r="E124" s="204"/>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650"/>
      <c r="CO124" s="321"/>
      <c r="CP124" s="129"/>
      <c r="CQ124" s="129"/>
      <c r="CR124" s="129"/>
      <c r="CS124" s="129"/>
      <c r="CT124" s="129"/>
      <c r="CU124" s="129"/>
    </row>
    <row r="125" spans="5:99" ht="12.75" customHeight="1">
      <c r="E125" s="652"/>
      <c r="F125" s="653"/>
      <c r="G125" s="653"/>
      <c r="H125" s="653"/>
      <c r="I125" s="653"/>
      <c r="J125" s="653"/>
      <c r="K125" s="653"/>
      <c r="L125" s="653"/>
      <c r="M125" s="653"/>
      <c r="N125" s="653"/>
      <c r="O125" s="653"/>
      <c r="P125" s="653"/>
      <c r="Q125" s="653"/>
      <c r="R125" s="653"/>
      <c r="S125" s="653"/>
      <c r="T125" s="653"/>
      <c r="U125" s="653"/>
      <c r="V125" s="653"/>
      <c r="W125" s="653"/>
      <c r="X125" s="653"/>
      <c r="Y125" s="653"/>
      <c r="Z125" s="653"/>
      <c r="AA125" s="653"/>
      <c r="AB125" s="653"/>
      <c r="AC125" s="653"/>
      <c r="AD125" s="653"/>
      <c r="AE125" s="653"/>
      <c r="AF125" s="653"/>
      <c r="AG125" s="653"/>
      <c r="AH125" s="653"/>
      <c r="AI125" s="653"/>
      <c r="AJ125" s="653"/>
      <c r="AK125" s="653"/>
      <c r="AL125" s="653"/>
      <c r="AM125" s="653"/>
      <c r="AN125" s="653"/>
      <c r="AO125" s="653"/>
      <c r="AP125" s="653"/>
      <c r="AQ125" s="653"/>
      <c r="AR125" s="653"/>
      <c r="AS125" s="653"/>
      <c r="AT125" s="653"/>
      <c r="AU125" s="653"/>
      <c r="AV125" s="653"/>
      <c r="AW125" s="653"/>
      <c r="AX125" s="653"/>
      <c r="AY125" s="653"/>
      <c r="AZ125" s="653"/>
      <c r="BA125" s="653"/>
      <c r="BB125" s="653"/>
      <c r="BC125" s="653"/>
      <c r="BD125" s="653"/>
      <c r="BE125" s="653"/>
      <c r="BF125" s="653"/>
      <c r="BG125" s="653"/>
      <c r="BH125" s="653"/>
      <c r="BI125" s="653"/>
      <c r="BJ125" s="653"/>
      <c r="BK125" s="653"/>
      <c r="BL125" s="653"/>
      <c r="BM125" s="653"/>
      <c r="BN125" s="653"/>
      <c r="BO125" s="653"/>
      <c r="BP125" s="653"/>
      <c r="BQ125" s="653"/>
      <c r="BR125" s="653"/>
      <c r="BS125" s="653"/>
      <c r="BT125" s="653"/>
      <c r="BU125" s="653"/>
      <c r="BV125" s="653"/>
      <c r="BW125" s="653"/>
      <c r="BX125" s="653"/>
      <c r="BY125" s="653"/>
      <c r="BZ125" s="653"/>
      <c r="CA125" s="653"/>
      <c r="CB125" s="653"/>
      <c r="CC125" s="653"/>
      <c r="CD125" s="653"/>
      <c r="CE125" s="653"/>
      <c r="CF125" s="653"/>
      <c r="CG125" s="653"/>
      <c r="CH125" s="653"/>
      <c r="CI125" s="653"/>
      <c r="CJ125" s="653"/>
      <c r="CK125" s="653"/>
      <c r="CL125" s="653"/>
      <c r="CM125" s="653"/>
      <c r="CN125" s="654"/>
      <c r="CO125" s="321"/>
      <c r="CP125" s="129"/>
      <c r="CQ125" s="129"/>
      <c r="CR125" s="129"/>
      <c r="CS125" s="129"/>
      <c r="CT125" s="129"/>
      <c r="CU125" s="129"/>
    </row>
    <row r="126" spans="5:99" ht="9.75" customHeight="1">
      <c r="E126" s="652"/>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c r="AJ126" s="653"/>
      <c r="AK126" s="653"/>
      <c r="AL126" s="653"/>
      <c r="AM126" s="653"/>
      <c r="AN126" s="653"/>
      <c r="AO126" s="653"/>
      <c r="AP126" s="653"/>
      <c r="AQ126" s="653"/>
      <c r="AR126" s="653"/>
      <c r="AS126" s="653"/>
      <c r="AT126" s="653"/>
      <c r="AU126" s="653"/>
      <c r="AV126" s="653"/>
      <c r="AW126" s="653"/>
      <c r="AX126" s="653"/>
      <c r="AY126" s="653"/>
      <c r="AZ126" s="653"/>
      <c r="BA126" s="653"/>
      <c r="BB126" s="653"/>
      <c r="BC126" s="653"/>
      <c r="BD126" s="653"/>
      <c r="BE126" s="653"/>
      <c r="BF126" s="653"/>
      <c r="BG126" s="653"/>
      <c r="BH126" s="653"/>
      <c r="BI126" s="653"/>
      <c r="BJ126" s="653"/>
      <c r="BK126" s="653"/>
      <c r="BL126" s="653"/>
      <c r="BM126" s="653"/>
      <c r="BN126" s="653"/>
      <c r="BO126" s="653"/>
      <c r="BP126" s="653"/>
      <c r="BQ126" s="653"/>
      <c r="BR126" s="653"/>
      <c r="BS126" s="653"/>
      <c r="BT126" s="653"/>
      <c r="BU126" s="653"/>
      <c r="BV126" s="653"/>
      <c r="BW126" s="653"/>
      <c r="BX126" s="653"/>
      <c r="BY126" s="653"/>
      <c r="BZ126" s="653"/>
      <c r="CA126" s="653"/>
      <c r="CB126" s="653"/>
      <c r="CC126" s="653"/>
      <c r="CD126" s="653"/>
      <c r="CE126" s="653"/>
      <c r="CF126" s="653"/>
      <c r="CG126" s="653"/>
      <c r="CH126" s="653"/>
      <c r="CI126" s="653"/>
      <c r="CJ126" s="653"/>
      <c r="CK126" s="653"/>
      <c r="CL126" s="653"/>
      <c r="CM126" s="653"/>
      <c r="CN126" s="654"/>
      <c r="CO126" s="321"/>
      <c r="CP126" s="129"/>
      <c r="CQ126" s="129"/>
      <c r="CR126" s="129"/>
      <c r="CS126" s="129"/>
      <c r="CT126" s="129"/>
      <c r="CU126" s="129"/>
    </row>
    <row r="127" spans="5:99" ht="9.75" customHeight="1">
      <c r="E127" s="188"/>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c r="BC127" s="189"/>
      <c r="BD127" s="189"/>
      <c r="BE127" s="189"/>
      <c r="BF127" s="189"/>
      <c r="BG127" s="189"/>
      <c r="BH127" s="189"/>
      <c r="BI127" s="189"/>
      <c r="BJ127" s="189"/>
      <c r="BK127" s="189"/>
      <c r="BL127" s="189"/>
      <c r="BM127" s="189"/>
      <c r="BN127" s="189"/>
      <c r="BO127" s="189"/>
      <c r="BP127" s="189"/>
      <c r="BQ127" s="189"/>
      <c r="BR127" s="189"/>
      <c r="BS127" s="189"/>
      <c r="BT127" s="189"/>
      <c r="BU127" s="189"/>
      <c r="BV127" s="189"/>
      <c r="BW127" s="189"/>
      <c r="BX127" s="189"/>
      <c r="BY127" s="189"/>
      <c r="BZ127" s="189"/>
      <c r="CA127" s="189"/>
      <c r="CB127" s="189"/>
      <c r="CC127" s="189"/>
      <c r="CD127" s="189"/>
      <c r="CE127" s="189"/>
      <c r="CF127" s="189"/>
      <c r="CG127" s="189"/>
      <c r="CH127" s="189"/>
      <c r="CI127" s="189"/>
      <c r="CJ127" s="189"/>
      <c r="CK127" s="189"/>
      <c r="CL127" s="189"/>
      <c r="CM127" s="189"/>
      <c r="CN127" s="647"/>
      <c r="CO127" s="321"/>
      <c r="CP127" s="129"/>
      <c r="CQ127" s="129"/>
      <c r="CR127" s="129"/>
      <c r="CS127" s="129"/>
      <c r="CT127" s="129"/>
      <c r="CU127" s="129"/>
    </row>
    <row r="128" spans="2:98" ht="15" customHeight="1">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row>
    <row r="129" spans="2:98" ht="15" customHeight="1">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row>
    <row r="130" spans="2:98" ht="15" customHeight="1">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row>
    <row r="131" spans="2:98" ht="15" customHeight="1">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row>
    <row r="132" spans="2:101" s="75" customFormat="1" ht="15" customHeight="1">
      <c r="B132" s="134"/>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22"/>
      <c r="CV132" s="22"/>
      <c r="CW132" s="22"/>
    </row>
    <row r="133" spans="2:98" ht="15" customHeight="1">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row>
    <row r="134" spans="2:98" ht="15" customHeight="1">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129"/>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row>
    <row r="135" ht="15" customHeight="1"/>
  </sheetData>
  <sheetProtection/>
  <mergeCells count="406">
    <mergeCell ref="B115:CT115"/>
    <mergeCell ref="E124:CN127"/>
    <mergeCell ref="CO124:CU127"/>
    <mergeCell ref="B128:CT134"/>
    <mergeCell ref="B116:Z116"/>
    <mergeCell ref="AA116:CT116"/>
    <mergeCell ref="E117:CM121"/>
    <mergeCell ref="CO117:CU121"/>
    <mergeCell ref="B122:CU122"/>
    <mergeCell ref="B123:CU123"/>
    <mergeCell ref="B111:CT111"/>
    <mergeCell ref="B112:CU112"/>
    <mergeCell ref="B113:CR113"/>
    <mergeCell ref="CS113:CT113"/>
    <mergeCell ref="B114:CA114"/>
    <mergeCell ref="CB114:CT114"/>
    <mergeCell ref="B107:CT107"/>
    <mergeCell ref="B108:AT108"/>
    <mergeCell ref="AU108:CT108"/>
    <mergeCell ref="B109:CT109"/>
    <mergeCell ref="B110:CT110"/>
    <mergeCell ref="AY102:BC103"/>
    <mergeCell ref="CH102:CL103"/>
    <mergeCell ref="E103:M103"/>
    <mergeCell ref="B104:CT104"/>
    <mergeCell ref="B105:CT105"/>
    <mergeCell ref="B106:CA106"/>
    <mergeCell ref="CB106:CT106"/>
    <mergeCell ref="BD102:BH103"/>
    <mergeCell ref="BI102:BM103"/>
    <mergeCell ref="BN102:BR103"/>
    <mergeCell ref="BS102:BW103"/>
    <mergeCell ref="CC100:CG101"/>
    <mergeCell ref="CH100:CL101"/>
    <mergeCell ref="E101:Z101"/>
    <mergeCell ref="BX102:CB103"/>
    <mergeCell ref="CC102:CG103"/>
    <mergeCell ref="E102:AD102"/>
    <mergeCell ref="AE102:AI103"/>
    <mergeCell ref="AJ102:AN103"/>
    <mergeCell ref="AO102:AS103"/>
    <mergeCell ref="AT102:AX103"/>
    <mergeCell ref="AY100:BC101"/>
    <mergeCell ref="BD100:BH101"/>
    <mergeCell ref="BI100:BM101"/>
    <mergeCell ref="BN100:BR101"/>
    <mergeCell ref="BS100:BW101"/>
    <mergeCell ref="BX100:CB101"/>
    <mergeCell ref="BS99:BW99"/>
    <mergeCell ref="BX99:CB99"/>
    <mergeCell ref="CC99:CG99"/>
    <mergeCell ref="CH99:CL99"/>
    <mergeCell ref="CM99:CT103"/>
    <mergeCell ref="E100:AD100"/>
    <mergeCell ref="AE100:AI101"/>
    <mergeCell ref="AJ100:AN101"/>
    <mergeCell ref="AO100:AS101"/>
    <mergeCell ref="AT100:AX101"/>
    <mergeCell ref="B98:CT98"/>
    <mergeCell ref="E99:AD99"/>
    <mergeCell ref="AE99:AI99"/>
    <mergeCell ref="AJ99:AN99"/>
    <mergeCell ref="AO99:AS99"/>
    <mergeCell ref="AT99:AX99"/>
    <mergeCell ref="AY99:BC99"/>
    <mergeCell ref="BD99:BH99"/>
    <mergeCell ref="BI99:BM99"/>
    <mergeCell ref="BN99:BR99"/>
    <mergeCell ref="CL94:CM94"/>
    <mergeCell ref="E93:P93"/>
    <mergeCell ref="Q93:AI93"/>
    <mergeCell ref="B95:CT95"/>
    <mergeCell ref="B96:CT96"/>
    <mergeCell ref="B97:CT97"/>
    <mergeCell ref="E94:P94"/>
    <mergeCell ref="Q94:AM94"/>
    <mergeCell ref="AN94:AO94"/>
    <mergeCell ref="AP94:AQ94"/>
    <mergeCell ref="AR94:BL94"/>
    <mergeCell ref="BM94:CJ94"/>
    <mergeCell ref="AJ93:AM93"/>
    <mergeCell ref="AN93:AO93"/>
    <mergeCell ref="AP93:BL93"/>
    <mergeCell ref="BM93:CJ93"/>
    <mergeCell ref="BC91:BY91"/>
    <mergeCell ref="BZ91:CL91"/>
    <mergeCell ref="CL93:CM93"/>
    <mergeCell ref="CM91:CN91"/>
    <mergeCell ref="E92:P92"/>
    <mergeCell ref="Q92:AB92"/>
    <mergeCell ref="AC92:AI92"/>
    <mergeCell ref="AJ92:AK92"/>
    <mergeCell ref="BQ90:CA90"/>
    <mergeCell ref="CB90:CE90"/>
    <mergeCell ref="CF90:CI90"/>
    <mergeCell ref="CJ90:CL90"/>
    <mergeCell ref="CM90:CN90"/>
    <mergeCell ref="E91:P91"/>
    <mergeCell ref="Q91:Y91"/>
    <mergeCell ref="Z91:AF91"/>
    <mergeCell ref="AG91:AW91"/>
    <mergeCell ref="AX91:BB91"/>
    <mergeCell ref="E90:P90"/>
    <mergeCell ref="Q90:AD90"/>
    <mergeCell ref="AE90:AJ90"/>
    <mergeCell ref="AK90:AV90"/>
    <mergeCell ref="AW90:BG90"/>
    <mergeCell ref="BH90:BP90"/>
    <mergeCell ref="CM89:CN89"/>
    <mergeCell ref="BQ88:CA88"/>
    <mergeCell ref="CB88:CE88"/>
    <mergeCell ref="CF88:CI88"/>
    <mergeCell ref="CJ88:CL88"/>
    <mergeCell ref="CM88:CN88"/>
    <mergeCell ref="BQ89:CA89"/>
    <mergeCell ref="CB89:CE89"/>
    <mergeCell ref="CF89:CI89"/>
    <mergeCell ref="CJ89:CL89"/>
    <mergeCell ref="E89:P89"/>
    <mergeCell ref="Q89:AD89"/>
    <mergeCell ref="AE89:AJ89"/>
    <mergeCell ref="AK89:AV89"/>
    <mergeCell ref="AW89:BG89"/>
    <mergeCell ref="BH87:BP87"/>
    <mergeCell ref="BH89:BP89"/>
    <mergeCell ref="BH88:BP88"/>
    <mergeCell ref="CM87:CN87"/>
    <mergeCell ref="E88:O88"/>
    <mergeCell ref="Q88:AD88"/>
    <mergeCell ref="AE88:AJ88"/>
    <mergeCell ref="AK88:AV88"/>
    <mergeCell ref="AW88:BG88"/>
    <mergeCell ref="CB87:CE87"/>
    <mergeCell ref="BQ87:CA87"/>
    <mergeCell ref="CF87:CI87"/>
    <mergeCell ref="CJ87:CL87"/>
    <mergeCell ref="BQ86:CA86"/>
    <mergeCell ref="CB86:CE86"/>
    <mergeCell ref="CF86:CI86"/>
    <mergeCell ref="CJ86:CL86"/>
    <mergeCell ref="CM86:CN86"/>
    <mergeCell ref="E87:P87"/>
    <mergeCell ref="Q87:AD87"/>
    <mergeCell ref="AE87:AJ87"/>
    <mergeCell ref="AK87:AV87"/>
    <mergeCell ref="AW87:BG87"/>
    <mergeCell ref="E86:P86"/>
    <mergeCell ref="Q86:AD86"/>
    <mergeCell ref="AE86:AJ86"/>
    <mergeCell ref="AK86:AV86"/>
    <mergeCell ref="AW86:BG86"/>
    <mergeCell ref="BH86:BP86"/>
    <mergeCell ref="CM85:CN85"/>
    <mergeCell ref="E85:P85"/>
    <mergeCell ref="Q85:AD85"/>
    <mergeCell ref="AE85:AJ85"/>
    <mergeCell ref="AK85:AV85"/>
    <mergeCell ref="AW85:BG85"/>
    <mergeCell ref="BH85:BP85"/>
    <mergeCell ref="CB83:CN83"/>
    <mergeCell ref="CO83:CT94"/>
    <mergeCell ref="AK84:AV84"/>
    <mergeCell ref="BH84:BP84"/>
    <mergeCell ref="BQ84:CA84"/>
    <mergeCell ref="CB84:CN84"/>
    <mergeCell ref="BQ85:CA85"/>
    <mergeCell ref="CB85:CE85"/>
    <mergeCell ref="CF85:CI85"/>
    <mergeCell ref="CJ85:CL85"/>
    <mergeCell ref="Q83:AD84"/>
    <mergeCell ref="AE83:AJ84"/>
    <mergeCell ref="AK83:AV83"/>
    <mergeCell ref="AW83:BG84"/>
    <mergeCell ref="BH83:BP83"/>
    <mergeCell ref="BQ83:CA83"/>
    <mergeCell ref="B77:CT77"/>
    <mergeCell ref="B78:CT78"/>
    <mergeCell ref="B79:CT79"/>
    <mergeCell ref="B80:CT80"/>
    <mergeCell ref="B81:CT81"/>
    <mergeCell ref="B82:CT82"/>
    <mergeCell ref="B71:CT71"/>
    <mergeCell ref="B72:CT72"/>
    <mergeCell ref="B73:CT73"/>
    <mergeCell ref="E74:CM75"/>
    <mergeCell ref="CN74:CT75"/>
    <mergeCell ref="B76:CT76"/>
    <mergeCell ref="B63:CV67"/>
    <mergeCell ref="B68:CM68"/>
    <mergeCell ref="CN68:CT68"/>
    <mergeCell ref="B69:CT69"/>
    <mergeCell ref="B62:CV62"/>
    <mergeCell ref="B70:CT70"/>
    <mergeCell ref="B60:Y60"/>
    <mergeCell ref="Z60:CV60"/>
    <mergeCell ref="H55:O57"/>
    <mergeCell ref="P55:BC55"/>
    <mergeCell ref="P56:BC56"/>
    <mergeCell ref="B61:CT61"/>
    <mergeCell ref="P57:AA57"/>
    <mergeCell ref="AB57:AV57"/>
    <mergeCell ref="AW57:AY57"/>
    <mergeCell ref="H54:O54"/>
    <mergeCell ref="P54:T54"/>
    <mergeCell ref="U54:W54"/>
    <mergeCell ref="B58:CV58"/>
    <mergeCell ref="B59:CT59"/>
    <mergeCell ref="AK54:AM54"/>
    <mergeCell ref="AN54:AR54"/>
    <mergeCell ref="AS54:AU54"/>
    <mergeCell ref="AV54:AZ54"/>
    <mergeCell ref="BA54:BC54"/>
    <mergeCell ref="X54:AB54"/>
    <mergeCell ref="AC54:AE54"/>
    <mergeCell ref="AF54:AJ54"/>
    <mergeCell ref="BZ52:CC52"/>
    <mergeCell ref="CF52:CJ52"/>
    <mergeCell ref="D53:G57"/>
    <mergeCell ref="H53:O53"/>
    <mergeCell ref="P53:T53"/>
    <mergeCell ref="U53:W53"/>
    <mergeCell ref="X53:AB53"/>
    <mergeCell ref="AC53:AE53"/>
    <mergeCell ref="AF53:AJ53"/>
    <mergeCell ref="BG53:CL57"/>
    <mergeCell ref="AK52:AM52"/>
    <mergeCell ref="AN52:AR52"/>
    <mergeCell ref="AS52:AU52"/>
    <mergeCell ref="AV52:AZ52"/>
    <mergeCell ref="BA52:BC52"/>
    <mergeCell ref="AK53:AM53"/>
    <mergeCell ref="AN53:AR53"/>
    <mergeCell ref="AS53:AU53"/>
    <mergeCell ref="AV53:AZ53"/>
    <mergeCell ref="BA53:BC53"/>
    <mergeCell ref="BZ51:CB51"/>
    <mergeCell ref="CC51:CE51"/>
    <mergeCell ref="CF51:CI51"/>
    <mergeCell ref="BG52:BJ52"/>
    <mergeCell ref="BT51:BV51"/>
    <mergeCell ref="BW51:BY51"/>
    <mergeCell ref="BT52:BW52"/>
    <mergeCell ref="CJ51:CL51"/>
    <mergeCell ref="H52:O52"/>
    <mergeCell ref="P52:T52"/>
    <mergeCell ref="U52:W52"/>
    <mergeCell ref="X52:AB52"/>
    <mergeCell ref="AC52:AE52"/>
    <mergeCell ref="AF52:AJ52"/>
    <mergeCell ref="BJ51:BL51"/>
    <mergeCell ref="BM51:BP52"/>
    <mergeCell ref="BQ51:BS51"/>
    <mergeCell ref="AF51:AJ51"/>
    <mergeCell ref="AK51:AM51"/>
    <mergeCell ref="AN51:AR51"/>
    <mergeCell ref="AS51:AU51"/>
    <mergeCell ref="AV51:BC51"/>
    <mergeCell ref="BG51:BI51"/>
    <mergeCell ref="D51:G52"/>
    <mergeCell ref="H51:O51"/>
    <mergeCell ref="P51:T51"/>
    <mergeCell ref="U51:W51"/>
    <mergeCell ref="X51:AB51"/>
    <mergeCell ref="AC51:AE51"/>
    <mergeCell ref="BZ49:CE49"/>
    <mergeCell ref="CF49:CL49"/>
    <mergeCell ref="AF50:AM50"/>
    <mergeCell ref="AN50:AU50"/>
    <mergeCell ref="AV50:BC50"/>
    <mergeCell ref="BG50:BL50"/>
    <mergeCell ref="BT50:BY50"/>
    <mergeCell ref="BZ50:CE50"/>
    <mergeCell ref="CF50:CL50"/>
    <mergeCell ref="P48:BC48"/>
    <mergeCell ref="BD48:BF57"/>
    <mergeCell ref="BG48:CL48"/>
    <mergeCell ref="CM48:CV57"/>
    <mergeCell ref="AF49:AM49"/>
    <mergeCell ref="AN49:AU49"/>
    <mergeCell ref="AV49:BC49"/>
    <mergeCell ref="BG49:BL49"/>
    <mergeCell ref="BM49:BS49"/>
    <mergeCell ref="BT49:BY49"/>
    <mergeCell ref="B42:CV42"/>
    <mergeCell ref="B43:CV43"/>
    <mergeCell ref="B44:CV44"/>
    <mergeCell ref="B45:CV45"/>
    <mergeCell ref="B46:CV46"/>
    <mergeCell ref="B47:CV47"/>
    <mergeCell ref="B37:U37"/>
    <mergeCell ref="V37:CV37"/>
    <mergeCell ref="B38:CT38"/>
    <mergeCell ref="B39:CT39"/>
    <mergeCell ref="B40:CT40"/>
    <mergeCell ref="B41:BQ41"/>
    <mergeCell ref="BR41:CV41"/>
    <mergeCell ref="B32:CV32"/>
    <mergeCell ref="B33:CV33"/>
    <mergeCell ref="B34:CT34"/>
    <mergeCell ref="B35:AF35"/>
    <mergeCell ref="AG35:CV35"/>
    <mergeCell ref="B36:CT36"/>
    <mergeCell ref="H31:V31"/>
    <mergeCell ref="W31:AP31"/>
    <mergeCell ref="AQ31:AV31"/>
    <mergeCell ref="AW31:BB31"/>
    <mergeCell ref="BC31:BJ31"/>
    <mergeCell ref="BK31:CM31"/>
    <mergeCell ref="BC29:BJ29"/>
    <mergeCell ref="BK29:CM29"/>
    <mergeCell ref="H30:V30"/>
    <mergeCell ref="W30:AP30"/>
    <mergeCell ref="AQ30:AV30"/>
    <mergeCell ref="AW30:BB30"/>
    <mergeCell ref="BC30:BJ30"/>
    <mergeCell ref="BK30:CM30"/>
    <mergeCell ref="BK27:CM27"/>
    <mergeCell ref="W28:AP28"/>
    <mergeCell ref="AQ28:AV28"/>
    <mergeCell ref="AW28:BB28"/>
    <mergeCell ref="BC28:BJ28"/>
    <mergeCell ref="BK28:CM28"/>
    <mergeCell ref="BC26:BJ26"/>
    <mergeCell ref="D27:G31"/>
    <mergeCell ref="H27:V29"/>
    <mergeCell ref="W27:AP27"/>
    <mergeCell ref="AQ27:AV27"/>
    <mergeCell ref="AW27:BB27"/>
    <mergeCell ref="BC27:BJ27"/>
    <mergeCell ref="W29:AP29"/>
    <mergeCell ref="AQ29:AV29"/>
    <mergeCell ref="AW29:BB29"/>
    <mergeCell ref="CA21:CM21"/>
    <mergeCell ref="B22:CV22"/>
    <mergeCell ref="B23:CV23"/>
    <mergeCell ref="D24:V26"/>
    <mergeCell ref="W24:AP26"/>
    <mergeCell ref="AQ24:BB24"/>
    <mergeCell ref="BC24:BJ25"/>
    <mergeCell ref="BK24:CM26"/>
    <mergeCell ref="AQ25:AV26"/>
    <mergeCell ref="AW25:BB26"/>
    <mergeCell ref="D21:T21"/>
    <mergeCell ref="U21:AH21"/>
    <mergeCell ref="AI21:AT21"/>
    <mergeCell ref="AU21:BD21"/>
    <mergeCell ref="BE21:BP21"/>
    <mergeCell ref="BQ21:BZ21"/>
    <mergeCell ref="CA19:CM19"/>
    <mergeCell ref="D20:T20"/>
    <mergeCell ref="U20:AH20"/>
    <mergeCell ref="AI20:AT20"/>
    <mergeCell ref="AU20:BD20"/>
    <mergeCell ref="BE20:BP20"/>
    <mergeCell ref="BQ20:BZ20"/>
    <mergeCell ref="CA20:CM20"/>
    <mergeCell ref="D19:T19"/>
    <mergeCell ref="U19:AH19"/>
    <mergeCell ref="AI19:AT19"/>
    <mergeCell ref="AU19:BD19"/>
    <mergeCell ref="BE19:BP19"/>
    <mergeCell ref="BQ19:BZ19"/>
    <mergeCell ref="CA17:CM17"/>
    <mergeCell ref="D18:T18"/>
    <mergeCell ref="U18:AH18"/>
    <mergeCell ref="AI18:AT18"/>
    <mergeCell ref="AU18:BD18"/>
    <mergeCell ref="BE18:BP18"/>
    <mergeCell ref="BQ18:BZ18"/>
    <mergeCell ref="CA18:CM18"/>
    <mergeCell ref="D17:T17"/>
    <mergeCell ref="U17:AH17"/>
    <mergeCell ref="AI17:AT17"/>
    <mergeCell ref="AU17:BD17"/>
    <mergeCell ref="BE17:BP17"/>
    <mergeCell ref="BQ17:BZ17"/>
    <mergeCell ref="U16:AE16"/>
    <mergeCell ref="AI16:AT16"/>
    <mergeCell ref="AU16:BD16"/>
    <mergeCell ref="BE16:BP16"/>
    <mergeCell ref="BQ16:BZ16"/>
    <mergeCell ref="CA16:CM16"/>
    <mergeCell ref="U14:AH14"/>
    <mergeCell ref="AI14:BD15"/>
    <mergeCell ref="BE14:BZ15"/>
    <mergeCell ref="CA14:CM14"/>
    <mergeCell ref="U15:AH15"/>
    <mergeCell ref="CA15:CM15"/>
    <mergeCell ref="B11:AZ11"/>
    <mergeCell ref="BA11:BE11"/>
    <mergeCell ref="BF11:BJ11"/>
    <mergeCell ref="BL11:CV11"/>
    <mergeCell ref="B12:CV12"/>
    <mergeCell ref="B13:CV13"/>
    <mergeCell ref="B5:CV5"/>
    <mergeCell ref="B6:CT6"/>
    <mergeCell ref="B7:CV7"/>
    <mergeCell ref="B8:CV8"/>
    <mergeCell ref="B9:CT9"/>
    <mergeCell ref="B10:CV10"/>
    <mergeCell ref="B1:CM1"/>
    <mergeCell ref="CN1:CV1"/>
    <mergeCell ref="B2:CV2"/>
    <mergeCell ref="B3:AA3"/>
    <mergeCell ref="AB3:CV3"/>
    <mergeCell ref="B4:CV4"/>
  </mergeCells>
  <printOptions/>
  <pageMargins left="0.984251968503937" right="0.5905511811023623" top="0.98425196850393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D71"/>
  <sheetViews>
    <sheetView showGridLines="0" view="pageBreakPreview" zoomScaleSheetLayoutView="100" zoomScalePageLayoutView="0" workbookViewId="0" topLeftCell="A1">
      <selection activeCell="A83" sqref="A83:IV83"/>
    </sheetView>
  </sheetViews>
  <sheetFormatPr defaultColWidth="9.00390625" defaultRowHeight="13.5"/>
  <cols>
    <col min="1" max="20" width="1.4921875" style="22" customWidth="1"/>
    <col min="21" max="30" width="1.25" style="22" customWidth="1"/>
    <col min="31" max="35" width="1.4921875" style="22" customWidth="1"/>
    <col min="36" max="45" width="1.37890625" style="22" customWidth="1"/>
    <col min="46" max="49" width="1.4921875" style="22" customWidth="1"/>
    <col min="50" max="53" width="1.75390625" style="22" customWidth="1"/>
    <col min="54" max="57" width="2.375" style="22" customWidth="1"/>
    <col min="58" max="62" width="1.37890625" style="22" customWidth="1"/>
    <col min="63" max="78" width="1.25" style="22" customWidth="1"/>
    <col min="79" max="16384" width="9.00390625" style="22" customWidth="1"/>
  </cols>
  <sheetData>
    <row r="1" spans="1:78" ht="13.5">
      <c r="A1" s="636" t="s">
        <v>253</v>
      </c>
      <c r="B1" s="636"/>
      <c r="C1" s="636"/>
      <c r="D1" s="636"/>
      <c r="E1" s="636"/>
      <c r="F1" s="636"/>
      <c r="G1" s="636"/>
      <c r="H1" s="636"/>
      <c r="I1" s="6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ht="18.75">
      <c r="A2" s="759" t="s">
        <v>254</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AY2" s="759"/>
      <c r="AZ2" s="759"/>
      <c r="BA2" s="759"/>
      <c r="BB2" s="759"/>
      <c r="BC2" s="759"/>
      <c r="BD2" s="759"/>
      <c r="BE2" s="759"/>
      <c r="BF2" s="759"/>
      <c r="BG2" s="759"/>
      <c r="BH2" s="759"/>
      <c r="BI2" s="759"/>
      <c r="BJ2" s="759"/>
      <c r="BK2" s="759"/>
      <c r="BL2" s="759"/>
      <c r="BM2" s="759"/>
      <c r="BN2" s="759"/>
      <c r="BO2" s="759"/>
      <c r="BP2" s="759"/>
      <c r="BQ2" s="759"/>
      <c r="BR2" s="759"/>
      <c r="BS2" s="759"/>
      <c r="BT2" s="759"/>
      <c r="BU2" s="759"/>
      <c r="BV2" s="759"/>
      <c r="BW2" s="759"/>
      <c r="BX2" s="759"/>
      <c r="BY2" s="759"/>
      <c r="BZ2" s="759"/>
    </row>
    <row r="3" spans="1:78" ht="10.5" customHeight="1">
      <c r="A3" s="760"/>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10.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10.5"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ht="10.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ht="10.5"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1" t="s">
        <v>255</v>
      </c>
      <c r="AU7" s="761"/>
      <c r="AV7" s="761"/>
      <c r="AW7" s="761"/>
      <c r="AX7" s="390"/>
      <c r="AY7" s="762"/>
      <c r="AZ7" s="762"/>
      <c r="BA7" s="762"/>
      <c r="BB7" s="762"/>
      <c r="BC7" s="762"/>
      <c r="BD7" s="762"/>
      <c r="BE7" s="762"/>
      <c r="BF7" s="762"/>
      <c r="BG7" s="762"/>
      <c r="BH7" s="762"/>
      <c r="BI7" s="762"/>
      <c r="BJ7" s="762"/>
      <c r="BK7" s="762"/>
      <c r="BL7" s="762"/>
      <c r="BM7" s="762"/>
      <c r="BN7" s="762"/>
      <c r="BO7" s="762"/>
      <c r="BP7" s="762"/>
      <c r="BQ7" s="762"/>
      <c r="BR7" s="762"/>
      <c r="BS7" s="762"/>
      <c r="BT7" s="762"/>
      <c r="BU7" s="762"/>
      <c r="BV7" s="762"/>
      <c r="BW7" s="762"/>
      <c r="BX7" s="762"/>
      <c r="BY7" s="340"/>
      <c r="BZ7" s="340"/>
    </row>
    <row r="8" spans="1:78" ht="12" customHeight="1">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761"/>
      <c r="AU8" s="761"/>
      <c r="AV8" s="761"/>
      <c r="AW8" s="761"/>
      <c r="AX8" s="390"/>
      <c r="AY8" s="762"/>
      <c r="AZ8" s="762"/>
      <c r="BA8" s="762"/>
      <c r="BB8" s="762"/>
      <c r="BC8" s="762"/>
      <c r="BD8" s="762"/>
      <c r="BE8" s="762"/>
      <c r="BF8" s="762"/>
      <c r="BG8" s="762"/>
      <c r="BH8" s="762"/>
      <c r="BI8" s="762"/>
      <c r="BJ8" s="762"/>
      <c r="BK8" s="762"/>
      <c r="BL8" s="762"/>
      <c r="BM8" s="762"/>
      <c r="BN8" s="762"/>
      <c r="BO8" s="762"/>
      <c r="BP8" s="762"/>
      <c r="BQ8" s="762"/>
      <c r="BR8" s="762"/>
      <c r="BS8" s="762"/>
      <c r="BT8" s="762"/>
      <c r="BU8" s="762"/>
      <c r="BV8" s="762"/>
      <c r="BW8" s="762"/>
      <c r="BX8" s="762"/>
      <c r="BY8" s="340"/>
      <c r="BZ8" s="340"/>
    </row>
    <row r="9" spans="1:78" ht="9.75" customHeight="1">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761"/>
      <c r="AU9" s="761"/>
      <c r="AV9" s="761"/>
      <c r="AW9" s="761"/>
      <c r="AX9" s="390"/>
      <c r="AY9" s="762"/>
      <c r="AZ9" s="762"/>
      <c r="BA9" s="762"/>
      <c r="BB9" s="762"/>
      <c r="BC9" s="762"/>
      <c r="BD9" s="762"/>
      <c r="BE9" s="762"/>
      <c r="BF9" s="762"/>
      <c r="BG9" s="762"/>
      <c r="BH9" s="762"/>
      <c r="BI9" s="762"/>
      <c r="BJ9" s="762"/>
      <c r="BK9" s="762"/>
      <c r="BL9" s="762"/>
      <c r="BM9" s="762"/>
      <c r="BN9" s="762"/>
      <c r="BO9" s="762"/>
      <c r="BP9" s="762"/>
      <c r="BQ9" s="762"/>
      <c r="BR9" s="762"/>
      <c r="BS9" s="762"/>
      <c r="BT9" s="762"/>
      <c r="BU9" s="762"/>
      <c r="BV9" s="762"/>
      <c r="BW9" s="762"/>
      <c r="BX9" s="762"/>
      <c r="BY9" s="340"/>
      <c r="BZ9" s="340"/>
    </row>
    <row r="10" spans="1:78" ht="9.75" customHeight="1">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1" t="s">
        <v>200</v>
      </c>
      <c r="AU10" s="741"/>
      <c r="AV10" s="741"/>
      <c r="AW10" s="741"/>
      <c r="AX10" s="390"/>
      <c r="AY10" s="754"/>
      <c r="AZ10" s="755"/>
      <c r="BA10" s="755"/>
      <c r="BB10" s="755"/>
      <c r="BC10" s="755"/>
      <c r="BD10" s="755"/>
      <c r="BE10" s="755"/>
      <c r="BF10" s="755"/>
      <c r="BG10" s="755"/>
      <c r="BH10" s="755"/>
      <c r="BI10" s="755"/>
      <c r="BJ10" s="755"/>
      <c r="BK10" s="755"/>
      <c r="BL10" s="755"/>
      <c r="BM10" s="755"/>
      <c r="BN10" s="755"/>
      <c r="BO10" s="755"/>
      <c r="BP10" s="755"/>
      <c r="BQ10" s="755"/>
      <c r="BR10" s="755"/>
      <c r="BS10" s="755"/>
      <c r="BT10" s="755"/>
      <c r="BU10" s="755"/>
      <c r="BV10" s="755"/>
      <c r="BW10" s="755"/>
      <c r="BX10" s="755"/>
      <c r="BY10" s="340"/>
      <c r="BZ10" s="340"/>
    </row>
    <row r="11" spans="1:78" ht="12" customHeight="1">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741"/>
      <c r="AU11" s="741"/>
      <c r="AV11" s="741"/>
      <c r="AW11" s="741"/>
      <c r="AX11" s="390"/>
      <c r="AY11" s="755"/>
      <c r="AZ11" s="755"/>
      <c r="BA11" s="755"/>
      <c r="BB11" s="755"/>
      <c r="BC11" s="755"/>
      <c r="BD11" s="755"/>
      <c r="BE11" s="755"/>
      <c r="BF11" s="755"/>
      <c r="BG11" s="755"/>
      <c r="BH11" s="755"/>
      <c r="BI11" s="755"/>
      <c r="BJ11" s="755"/>
      <c r="BK11" s="755"/>
      <c r="BL11" s="755"/>
      <c r="BM11" s="755"/>
      <c r="BN11" s="755"/>
      <c r="BO11" s="755"/>
      <c r="BP11" s="755"/>
      <c r="BQ11" s="755"/>
      <c r="BR11" s="755"/>
      <c r="BS11" s="755"/>
      <c r="BT11" s="755"/>
      <c r="BU11" s="755"/>
      <c r="BV11" s="755"/>
      <c r="BW11" s="755"/>
      <c r="BX11" s="755"/>
      <c r="BY11" s="340"/>
      <c r="BZ11" s="340"/>
    </row>
    <row r="12" spans="1:78" ht="12" customHeight="1">
      <c r="A12" s="340"/>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741"/>
      <c r="AU12" s="741"/>
      <c r="AV12" s="741"/>
      <c r="AW12" s="741"/>
      <c r="AX12" s="390"/>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340"/>
      <c r="BZ12" s="340"/>
    </row>
    <row r="13" spans="1:78" ht="12" customHeight="1">
      <c r="A13" s="340"/>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row>
    <row r="14" spans="1:78" ht="12.75" customHeight="1">
      <c r="A14" s="752" t="s">
        <v>256</v>
      </c>
      <c r="B14" s="752"/>
      <c r="C14" s="752"/>
      <c r="D14" s="752"/>
      <c r="E14" s="752"/>
      <c r="F14" s="752"/>
      <c r="G14" s="752"/>
      <c r="H14" s="752"/>
      <c r="I14" s="752"/>
      <c r="J14" s="752"/>
      <c r="K14" s="752"/>
      <c r="L14" s="752"/>
      <c r="M14" s="752"/>
      <c r="N14" s="752"/>
      <c r="O14" s="752"/>
      <c r="P14" s="752"/>
      <c r="Q14" s="752"/>
      <c r="R14" s="752"/>
      <c r="S14" s="752"/>
      <c r="T14" s="752"/>
      <c r="U14" s="752"/>
      <c r="V14" s="752"/>
      <c r="W14" s="63"/>
      <c r="X14" s="758"/>
      <c r="Y14" s="758"/>
      <c r="Z14" s="758"/>
      <c r="AA14" s="758"/>
      <c r="AB14" s="758"/>
      <c r="AC14" s="758"/>
      <c r="AD14" s="758"/>
      <c r="AE14" s="758"/>
      <c r="AF14" s="758"/>
      <c r="AG14" s="758"/>
      <c r="AH14" s="117"/>
      <c r="AI14" s="756" t="s">
        <v>257</v>
      </c>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row>
    <row r="15" spans="1:78" ht="7.5" customHeight="1">
      <c r="A15" s="757"/>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1"/>
      <c r="BB15" s="741"/>
      <c r="BC15" s="741"/>
      <c r="BD15" s="741"/>
      <c r="BE15" s="741"/>
      <c r="BF15" s="741"/>
      <c r="BG15" s="741"/>
      <c r="BH15" s="741"/>
      <c r="BI15" s="741"/>
      <c r="BJ15" s="741"/>
      <c r="BK15" s="741"/>
      <c r="BL15" s="741"/>
      <c r="BM15" s="741"/>
      <c r="BN15" s="741"/>
      <c r="BO15" s="741"/>
      <c r="BP15" s="741"/>
      <c r="BQ15" s="741"/>
      <c r="BR15" s="741"/>
      <c r="BS15" s="741"/>
      <c r="BT15" s="741"/>
      <c r="BU15" s="741"/>
      <c r="BV15" s="741"/>
      <c r="BW15" s="741"/>
      <c r="BX15" s="741"/>
      <c r="BY15" s="741"/>
      <c r="BZ15" s="741"/>
    </row>
    <row r="16" spans="1:78" ht="12.75" customHeight="1">
      <c r="A16" s="756" t="s">
        <v>258</v>
      </c>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64"/>
      <c r="AK16" s="64"/>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row>
    <row r="17" spans="1:78" ht="9.75" customHeight="1">
      <c r="A17" s="341"/>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741"/>
      <c r="AO17" s="741"/>
      <c r="AP17" s="741"/>
      <c r="AQ17" s="741"/>
      <c r="AR17" s="741"/>
      <c r="AS17" s="741"/>
      <c r="AT17" s="741"/>
      <c r="AU17" s="741"/>
      <c r="AV17" s="741"/>
      <c r="AW17" s="741"/>
      <c r="AX17" s="741"/>
      <c r="AY17" s="741"/>
      <c r="AZ17" s="741"/>
      <c r="BA17" s="741"/>
      <c r="BB17" s="741"/>
      <c r="BC17" s="741"/>
      <c r="BD17" s="741"/>
      <c r="BE17" s="741"/>
      <c r="BF17" s="741"/>
      <c r="BG17" s="741"/>
      <c r="BH17" s="741"/>
      <c r="BI17" s="741"/>
      <c r="BJ17" s="741"/>
      <c r="BK17" s="741"/>
      <c r="BL17" s="741"/>
      <c r="BM17" s="741"/>
      <c r="BN17" s="741"/>
      <c r="BO17" s="741"/>
      <c r="BP17" s="741"/>
      <c r="BQ17" s="741"/>
      <c r="BR17" s="741"/>
      <c r="BS17" s="741"/>
      <c r="BT17" s="741"/>
      <c r="BU17" s="741"/>
      <c r="BV17" s="741"/>
      <c r="BW17" s="741"/>
      <c r="BX17" s="741"/>
      <c r="BY17" s="741"/>
      <c r="BZ17" s="741"/>
    </row>
    <row r="18" spans="1:78" ht="9.75" customHeight="1">
      <c r="A18" s="741"/>
      <c r="B18" s="741"/>
      <c r="C18" s="741"/>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1"/>
      <c r="AO18" s="741"/>
      <c r="AP18" s="741"/>
      <c r="AQ18" s="741"/>
      <c r="AR18" s="741"/>
      <c r="AS18" s="741"/>
      <c r="AT18" s="741"/>
      <c r="AU18" s="741"/>
      <c r="AV18" s="741"/>
      <c r="AW18" s="741"/>
      <c r="AX18" s="741"/>
      <c r="AY18" s="741"/>
      <c r="AZ18" s="741"/>
      <c r="BA18" s="741"/>
      <c r="BB18" s="741"/>
      <c r="BC18" s="741"/>
      <c r="BD18" s="741"/>
      <c r="BE18" s="741"/>
      <c r="BF18" s="741"/>
      <c r="BG18" s="741"/>
      <c r="BH18" s="741"/>
      <c r="BI18" s="741"/>
      <c r="BJ18" s="741"/>
      <c r="BK18" s="741"/>
      <c r="BL18" s="741"/>
      <c r="BM18" s="741"/>
      <c r="BN18" s="741"/>
      <c r="BO18" s="741"/>
      <c r="BP18" s="741"/>
      <c r="BQ18" s="741"/>
      <c r="BR18" s="741"/>
      <c r="BS18" s="741"/>
      <c r="BT18" s="741"/>
      <c r="BU18" s="741"/>
      <c r="BV18" s="741"/>
      <c r="BW18" s="741"/>
      <c r="BX18" s="741"/>
      <c r="BY18" s="741"/>
      <c r="BZ18" s="741"/>
    </row>
    <row r="19" spans="1:78" ht="12" customHeight="1">
      <c r="A19" s="341" t="s">
        <v>259</v>
      </c>
      <c r="B19" s="341"/>
      <c r="C19" s="341"/>
      <c r="D19" s="341"/>
      <c r="E19" s="341"/>
      <c r="F19" s="341"/>
      <c r="G19" s="341"/>
      <c r="H19" s="341"/>
      <c r="I19" s="341"/>
      <c r="J19" s="341"/>
      <c r="K19" s="341"/>
      <c r="L19" s="341"/>
      <c r="M19" s="341"/>
      <c r="N19" s="341"/>
      <c r="O19" s="341"/>
      <c r="P19" s="341"/>
      <c r="Q19" s="341"/>
      <c r="R19" s="341"/>
      <c r="S19" s="742"/>
      <c r="T19" s="742"/>
      <c r="U19" s="742"/>
      <c r="V19" s="742"/>
      <c r="W19" s="742"/>
      <c r="X19" s="742"/>
      <c r="Y19" s="742"/>
      <c r="Z19" s="742"/>
      <c r="AA19" s="742"/>
      <c r="AB19" s="742"/>
      <c r="AC19" s="742"/>
      <c r="AD19" s="743"/>
      <c r="AE19" s="741"/>
      <c r="AF19" s="741"/>
      <c r="AG19" s="741"/>
      <c r="AH19" s="741"/>
      <c r="AI19" s="741"/>
      <c r="AJ19" s="750"/>
      <c r="AK19" s="751"/>
      <c r="AL19" s="751"/>
      <c r="AM19" s="751"/>
      <c r="AN19" s="751"/>
      <c r="AR19" s="753"/>
      <c r="AS19" s="753"/>
      <c r="AT19" s="117"/>
      <c r="AU19" s="117"/>
      <c r="AV19" s="65" t="s">
        <v>260</v>
      </c>
      <c r="AW19" s="66"/>
      <c r="AX19" s="66"/>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row>
    <row r="20" spans="1:78" ht="9.75" customHeight="1">
      <c r="A20" s="341"/>
      <c r="B20" s="741"/>
      <c r="C20" s="741"/>
      <c r="D20" s="741"/>
      <c r="E20" s="741"/>
      <c r="F20" s="741"/>
      <c r="G20" s="741"/>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1"/>
      <c r="AP20" s="741"/>
      <c r="AQ20" s="741"/>
      <c r="AR20" s="741"/>
      <c r="AS20" s="741"/>
      <c r="AT20" s="741"/>
      <c r="AU20" s="741"/>
      <c r="AV20" s="741"/>
      <c r="AW20" s="741"/>
      <c r="AX20" s="741"/>
      <c r="AY20" s="741"/>
      <c r="AZ20" s="741"/>
      <c r="BA20" s="741"/>
      <c r="BB20" s="741"/>
      <c r="BC20" s="741"/>
      <c r="BD20" s="741"/>
      <c r="BE20" s="741"/>
      <c r="BF20" s="741"/>
      <c r="BG20" s="741"/>
      <c r="BH20" s="741"/>
      <c r="BI20" s="741"/>
      <c r="BJ20" s="741"/>
      <c r="BK20" s="741"/>
      <c r="BL20" s="741"/>
      <c r="BM20" s="741"/>
      <c r="BN20" s="741"/>
      <c r="BO20" s="741"/>
      <c r="BP20" s="741"/>
      <c r="BQ20" s="741"/>
      <c r="BR20" s="741"/>
      <c r="BS20" s="741"/>
      <c r="BT20" s="741"/>
      <c r="BU20" s="741"/>
      <c r="BV20" s="741"/>
      <c r="BW20" s="741"/>
      <c r="BX20" s="741"/>
      <c r="BY20" s="741"/>
      <c r="BZ20" s="741"/>
    </row>
    <row r="21" spans="2:78" ht="14.25" customHeight="1">
      <c r="B21" s="63"/>
      <c r="C21" s="63"/>
      <c r="D21" s="63"/>
      <c r="E21" s="63"/>
      <c r="F21" s="63"/>
      <c r="G21" s="63"/>
      <c r="H21" s="752" t="s">
        <v>261</v>
      </c>
      <c r="I21" s="752"/>
      <c r="J21" s="752"/>
      <c r="K21" s="752"/>
      <c r="L21" s="752"/>
      <c r="M21" s="752"/>
      <c r="N21" s="752"/>
      <c r="O21" s="752"/>
      <c r="P21" s="752"/>
      <c r="Q21" s="752"/>
      <c r="R21" s="752"/>
      <c r="S21" s="752"/>
      <c r="T21" s="752"/>
      <c r="U21" s="752"/>
      <c r="V21" s="752"/>
      <c r="W21" s="752"/>
      <c r="X21" s="752"/>
      <c r="Y21" s="752"/>
      <c r="Z21" s="752"/>
      <c r="AA21" s="752"/>
      <c r="AB21" s="752"/>
      <c r="AC21" s="752"/>
      <c r="AD21" s="341"/>
      <c r="AE21" s="143"/>
      <c r="AF21" s="143"/>
      <c r="AG21" s="143"/>
      <c r="AH21" s="143"/>
      <c r="AI21" s="143"/>
      <c r="AJ21" s="750"/>
      <c r="AK21" s="751"/>
      <c r="AL21" s="751"/>
      <c r="AM21" s="751"/>
      <c r="AN21" s="751"/>
      <c r="AR21" s="753"/>
      <c r="AS21" s="753"/>
      <c r="AT21" s="117"/>
      <c r="AU21" s="117"/>
      <c r="AV21" s="65" t="s">
        <v>260</v>
      </c>
      <c r="AW21" s="117"/>
      <c r="AX21" s="117"/>
      <c r="AZ21" s="66"/>
      <c r="BA21" s="66"/>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row>
    <row r="22" spans="1:78" ht="9.75" customHeight="1">
      <c r="A22" s="341"/>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row>
    <row r="23" spans="1:78" ht="9.75" customHeight="1">
      <c r="A23" s="741"/>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c r="BE23" s="741"/>
      <c r="BF23" s="741"/>
      <c r="BG23" s="741"/>
      <c r="BH23" s="741"/>
      <c r="BI23" s="741"/>
      <c r="BJ23" s="741"/>
      <c r="BK23" s="741"/>
      <c r="BL23" s="741"/>
      <c r="BM23" s="741"/>
      <c r="BN23" s="741"/>
      <c r="BO23" s="741"/>
      <c r="BP23" s="741"/>
      <c r="BQ23" s="741"/>
      <c r="BR23" s="741"/>
      <c r="BS23" s="741"/>
      <c r="BT23" s="741"/>
      <c r="BU23" s="741"/>
      <c r="BV23" s="741"/>
      <c r="BW23" s="741"/>
      <c r="BX23" s="741"/>
      <c r="BY23" s="741"/>
      <c r="BZ23" s="741"/>
    </row>
    <row r="24" spans="1:78" ht="12" customHeight="1">
      <c r="A24" s="341" t="s">
        <v>262</v>
      </c>
      <c r="B24" s="341"/>
      <c r="C24" s="341"/>
      <c r="D24" s="341"/>
      <c r="E24" s="341"/>
      <c r="F24" s="341"/>
      <c r="G24" s="341"/>
      <c r="H24" s="341"/>
      <c r="I24" s="341"/>
      <c r="J24" s="341"/>
      <c r="K24" s="341"/>
      <c r="L24" s="341"/>
      <c r="M24" s="341"/>
      <c r="N24" s="341"/>
      <c r="O24" s="341"/>
      <c r="P24" s="341"/>
      <c r="Q24" s="341"/>
      <c r="R24" s="341"/>
      <c r="S24" s="742"/>
      <c r="T24" s="742"/>
      <c r="U24" s="742"/>
      <c r="V24" s="742"/>
      <c r="W24" s="742"/>
      <c r="X24" s="742"/>
      <c r="Y24" s="742"/>
      <c r="Z24" s="742"/>
      <c r="AA24" s="742"/>
      <c r="AB24" s="742"/>
      <c r="AC24" s="742"/>
      <c r="AD24" s="743" t="s">
        <v>91</v>
      </c>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1"/>
      <c r="BN24" s="741"/>
      <c r="BO24" s="741"/>
      <c r="BP24" s="741"/>
      <c r="BQ24" s="741"/>
      <c r="BR24" s="741"/>
      <c r="BS24" s="741"/>
      <c r="BT24" s="741"/>
      <c r="BU24" s="741"/>
      <c r="BV24" s="741"/>
      <c r="BW24" s="741"/>
      <c r="BX24" s="741"/>
      <c r="BY24" s="741"/>
      <c r="BZ24" s="741"/>
    </row>
    <row r="25" spans="1:78" ht="9.75" customHeight="1" thickBot="1">
      <c r="A25" s="340"/>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row>
    <row r="26" spans="1:78" ht="9" customHeight="1">
      <c r="A26" s="744" t="s">
        <v>263</v>
      </c>
      <c r="B26" s="745"/>
      <c r="C26" s="745"/>
      <c r="D26" s="745"/>
      <c r="E26" s="745"/>
      <c r="F26" s="745"/>
      <c r="G26" s="745"/>
      <c r="H26" s="745"/>
      <c r="I26" s="745"/>
      <c r="J26" s="745"/>
      <c r="K26" s="745"/>
      <c r="L26" s="745"/>
      <c r="M26" s="745"/>
      <c r="N26" s="745"/>
      <c r="O26" s="745"/>
      <c r="P26" s="745"/>
      <c r="Q26" s="745"/>
      <c r="R26" s="745"/>
      <c r="S26" s="745"/>
      <c r="T26" s="745"/>
      <c r="U26" s="702" t="s">
        <v>264</v>
      </c>
      <c r="V26" s="703"/>
      <c r="W26" s="703"/>
      <c r="X26" s="703"/>
      <c r="Y26" s="703"/>
      <c r="Z26" s="703"/>
      <c r="AA26" s="703"/>
      <c r="AB26" s="703"/>
      <c r="AC26" s="703"/>
      <c r="AD26" s="703"/>
      <c r="AE26" s="702"/>
      <c r="AF26" s="703"/>
      <c r="AG26" s="703"/>
      <c r="AH26" s="703"/>
      <c r="AI26" s="704"/>
      <c r="AJ26" s="702"/>
      <c r="AK26" s="703"/>
      <c r="AL26" s="703"/>
      <c r="AM26" s="703"/>
      <c r="AN26" s="704"/>
      <c r="AO26" s="703" t="s">
        <v>265</v>
      </c>
      <c r="AP26" s="703"/>
      <c r="AQ26" s="703"/>
      <c r="AR26" s="703"/>
      <c r="AS26" s="703"/>
      <c r="AT26" s="703"/>
      <c r="AU26" s="703"/>
      <c r="AV26" s="703"/>
      <c r="AW26" s="703"/>
      <c r="AX26" s="703"/>
      <c r="AY26" s="703"/>
      <c r="AZ26" s="703"/>
      <c r="BA26" s="703"/>
      <c r="BB26" s="703"/>
      <c r="BC26" s="703"/>
      <c r="BD26" s="703"/>
      <c r="BE26" s="703"/>
      <c r="BF26" s="118"/>
      <c r="BG26" s="697" t="s">
        <v>266</v>
      </c>
      <c r="BH26" s="748"/>
      <c r="BI26" s="748"/>
      <c r="BJ26" s="748"/>
      <c r="BK26" s="748"/>
      <c r="BL26" s="748"/>
      <c r="BM26" s="748"/>
      <c r="BN26" s="748"/>
      <c r="BO26" s="748"/>
      <c r="BP26" s="748"/>
      <c r="BQ26" s="748"/>
      <c r="BR26" s="748"/>
      <c r="BS26" s="748"/>
      <c r="BT26" s="748"/>
      <c r="BU26" s="748"/>
      <c r="BV26" s="748"/>
      <c r="BW26" s="748"/>
      <c r="BX26" s="748"/>
      <c r="BY26" s="748"/>
      <c r="BZ26" s="119"/>
    </row>
    <row r="27" spans="1:78" ht="9" customHeight="1">
      <c r="A27" s="746"/>
      <c r="B27" s="747"/>
      <c r="C27" s="747"/>
      <c r="D27" s="747"/>
      <c r="E27" s="747"/>
      <c r="F27" s="747"/>
      <c r="G27" s="747"/>
      <c r="H27" s="747"/>
      <c r="I27" s="747"/>
      <c r="J27" s="747"/>
      <c r="K27" s="747"/>
      <c r="L27" s="747"/>
      <c r="M27" s="747"/>
      <c r="N27" s="747"/>
      <c r="O27" s="747"/>
      <c r="P27" s="747"/>
      <c r="Q27" s="747"/>
      <c r="R27" s="747"/>
      <c r="S27" s="747"/>
      <c r="T27" s="747"/>
      <c r="U27" s="362"/>
      <c r="V27" s="364"/>
      <c r="W27" s="364"/>
      <c r="X27" s="364"/>
      <c r="Y27" s="364"/>
      <c r="Z27" s="364"/>
      <c r="AA27" s="364"/>
      <c r="AB27" s="364"/>
      <c r="AC27" s="364"/>
      <c r="AD27" s="364"/>
      <c r="AE27" s="176"/>
      <c r="AF27" s="135"/>
      <c r="AG27" s="135"/>
      <c r="AH27" s="135"/>
      <c r="AI27" s="177"/>
      <c r="AJ27" s="176"/>
      <c r="AK27" s="135"/>
      <c r="AL27" s="135"/>
      <c r="AM27" s="135"/>
      <c r="AN27" s="177"/>
      <c r="AO27" s="364"/>
      <c r="AP27" s="364"/>
      <c r="AQ27" s="364"/>
      <c r="AR27" s="364"/>
      <c r="AS27" s="364"/>
      <c r="AT27" s="364"/>
      <c r="AU27" s="364"/>
      <c r="AV27" s="364"/>
      <c r="AW27" s="364"/>
      <c r="AX27" s="364"/>
      <c r="AY27" s="364"/>
      <c r="AZ27" s="364"/>
      <c r="BA27" s="364"/>
      <c r="BB27" s="364"/>
      <c r="BC27" s="364"/>
      <c r="BD27" s="364"/>
      <c r="BE27" s="364"/>
      <c r="BF27" s="120"/>
      <c r="BG27" s="749"/>
      <c r="BH27" s="749"/>
      <c r="BI27" s="749"/>
      <c r="BJ27" s="749"/>
      <c r="BK27" s="749"/>
      <c r="BL27" s="749"/>
      <c r="BM27" s="749"/>
      <c r="BN27" s="749"/>
      <c r="BO27" s="749"/>
      <c r="BP27" s="749"/>
      <c r="BQ27" s="749"/>
      <c r="BR27" s="749"/>
      <c r="BS27" s="749"/>
      <c r="BT27" s="749"/>
      <c r="BU27" s="749"/>
      <c r="BV27" s="749"/>
      <c r="BW27" s="749"/>
      <c r="BX27" s="749"/>
      <c r="BY27" s="749"/>
      <c r="BZ27" s="121"/>
    </row>
    <row r="28" spans="1:78" ht="15.75" customHeight="1">
      <c r="A28" s="739"/>
      <c r="B28" s="740"/>
      <c r="C28" s="740"/>
      <c r="D28" s="740"/>
      <c r="E28" s="740"/>
      <c r="F28" s="740"/>
      <c r="G28" s="740"/>
      <c r="H28" s="740"/>
      <c r="I28" s="740"/>
      <c r="J28" s="740"/>
      <c r="K28" s="740"/>
      <c r="L28" s="740"/>
      <c r="M28" s="740"/>
      <c r="N28" s="740"/>
      <c r="O28" s="740"/>
      <c r="P28" s="740"/>
      <c r="Q28" s="740"/>
      <c r="R28" s="740"/>
      <c r="S28" s="740"/>
      <c r="T28" s="699"/>
      <c r="U28" s="699"/>
      <c r="V28" s="631"/>
      <c r="W28" s="631"/>
      <c r="X28" s="631"/>
      <c r="Y28" s="698"/>
      <c r="Z28" s="699"/>
      <c r="AA28" s="631"/>
      <c r="AB28" s="631"/>
      <c r="AC28" s="631"/>
      <c r="AD28" s="631"/>
      <c r="AE28" s="362" t="s">
        <v>267</v>
      </c>
      <c r="AF28" s="364"/>
      <c r="AG28" s="364"/>
      <c r="AH28" s="364"/>
      <c r="AI28" s="368"/>
      <c r="AJ28" s="362" t="s">
        <v>268</v>
      </c>
      <c r="AK28" s="364"/>
      <c r="AL28" s="364"/>
      <c r="AM28" s="364"/>
      <c r="AN28" s="368"/>
      <c r="AO28" s="737" t="s">
        <v>304</v>
      </c>
      <c r="AP28" s="224"/>
      <c r="AQ28" s="224"/>
      <c r="AR28" s="224"/>
      <c r="AS28" s="225"/>
      <c r="AT28" s="695" t="s">
        <v>269</v>
      </c>
      <c r="AU28" s="182"/>
      <c r="AV28" s="182"/>
      <c r="AW28" s="183"/>
      <c r="AX28" s="699"/>
      <c r="AY28" s="631"/>
      <c r="AZ28" s="631"/>
      <c r="BA28" s="698"/>
      <c r="BB28" s="695" t="s">
        <v>269</v>
      </c>
      <c r="BC28" s="182"/>
      <c r="BD28" s="182"/>
      <c r="BE28" s="183"/>
      <c r="BF28" s="737" t="s">
        <v>304</v>
      </c>
      <c r="BG28" s="224"/>
      <c r="BH28" s="224"/>
      <c r="BI28" s="224"/>
      <c r="BJ28" s="225"/>
      <c r="BK28" s="695" t="s">
        <v>270</v>
      </c>
      <c r="BL28" s="182"/>
      <c r="BM28" s="182"/>
      <c r="BN28" s="182"/>
      <c r="BO28" s="183"/>
      <c r="BP28" s="695" t="s">
        <v>271</v>
      </c>
      <c r="BQ28" s="182"/>
      <c r="BR28" s="182"/>
      <c r="BS28" s="182"/>
      <c r="BT28" s="182"/>
      <c r="BU28" s="183"/>
      <c r="BV28" s="695" t="s">
        <v>272</v>
      </c>
      <c r="BW28" s="182"/>
      <c r="BX28" s="182"/>
      <c r="BY28" s="182"/>
      <c r="BZ28" s="696"/>
    </row>
    <row r="29" spans="1:78" ht="15.75" customHeight="1">
      <c r="A29" s="738" t="s">
        <v>273</v>
      </c>
      <c r="B29" s="157"/>
      <c r="C29" s="157"/>
      <c r="D29" s="157"/>
      <c r="E29" s="157"/>
      <c r="F29" s="157" t="s">
        <v>274</v>
      </c>
      <c r="G29" s="157"/>
      <c r="H29" s="157"/>
      <c r="I29" s="157"/>
      <c r="J29" s="157"/>
      <c r="K29" s="157" t="s">
        <v>111</v>
      </c>
      <c r="L29" s="157"/>
      <c r="M29" s="157"/>
      <c r="N29" s="157"/>
      <c r="O29" s="157"/>
      <c r="P29" s="157" t="s">
        <v>275</v>
      </c>
      <c r="Q29" s="157"/>
      <c r="R29" s="157"/>
      <c r="S29" s="157"/>
      <c r="T29" s="362"/>
      <c r="U29" s="362" t="s">
        <v>1</v>
      </c>
      <c r="V29" s="364"/>
      <c r="W29" s="364"/>
      <c r="X29" s="364"/>
      <c r="Y29" s="368"/>
      <c r="Z29" s="362" t="s">
        <v>276</v>
      </c>
      <c r="AA29" s="364"/>
      <c r="AB29" s="364"/>
      <c r="AC29" s="364"/>
      <c r="AD29" s="364"/>
      <c r="AE29" s="362"/>
      <c r="AF29" s="364"/>
      <c r="AG29" s="364"/>
      <c r="AH29" s="364"/>
      <c r="AI29" s="368"/>
      <c r="AJ29" s="362"/>
      <c r="AK29" s="364"/>
      <c r="AL29" s="364"/>
      <c r="AM29" s="364"/>
      <c r="AN29" s="368"/>
      <c r="AO29" s="691" t="s">
        <v>277</v>
      </c>
      <c r="AP29" s="692"/>
      <c r="AQ29" s="692"/>
      <c r="AR29" s="692"/>
      <c r="AS29" s="693"/>
      <c r="AT29" s="362"/>
      <c r="AU29" s="364"/>
      <c r="AV29" s="364"/>
      <c r="AW29" s="368"/>
      <c r="AX29" s="362" t="s">
        <v>278</v>
      </c>
      <c r="AY29" s="364"/>
      <c r="AZ29" s="364"/>
      <c r="BA29" s="368"/>
      <c r="BB29" s="362"/>
      <c r="BC29" s="364"/>
      <c r="BD29" s="364"/>
      <c r="BE29" s="368"/>
      <c r="BF29" s="691" t="s">
        <v>277</v>
      </c>
      <c r="BG29" s="692"/>
      <c r="BH29" s="692"/>
      <c r="BI29" s="692"/>
      <c r="BJ29" s="693"/>
      <c r="BK29" s="362"/>
      <c r="BL29" s="364"/>
      <c r="BM29" s="364"/>
      <c r="BN29" s="364"/>
      <c r="BO29" s="368"/>
      <c r="BP29" s="362" t="s">
        <v>279</v>
      </c>
      <c r="BQ29" s="364"/>
      <c r="BR29" s="364"/>
      <c r="BS29" s="364"/>
      <c r="BT29" s="364"/>
      <c r="BU29" s="368"/>
      <c r="BV29" s="362"/>
      <c r="BW29" s="364"/>
      <c r="BX29" s="364"/>
      <c r="BY29" s="364"/>
      <c r="BZ29" s="694"/>
    </row>
    <row r="30" spans="1:78" ht="15.75" customHeight="1">
      <c r="A30" s="735"/>
      <c r="B30" s="736"/>
      <c r="C30" s="736"/>
      <c r="D30" s="736"/>
      <c r="E30" s="736"/>
      <c r="F30" s="736"/>
      <c r="G30" s="736"/>
      <c r="H30" s="736"/>
      <c r="I30" s="736"/>
      <c r="J30" s="736"/>
      <c r="K30" s="736"/>
      <c r="L30" s="736"/>
      <c r="M30" s="736"/>
      <c r="N30" s="736"/>
      <c r="O30" s="736"/>
      <c r="P30" s="736"/>
      <c r="Q30" s="736"/>
      <c r="R30" s="736"/>
      <c r="S30" s="736"/>
      <c r="T30" s="348"/>
      <c r="U30" s="348"/>
      <c r="V30" s="351"/>
      <c r="W30" s="351"/>
      <c r="X30" s="351"/>
      <c r="Y30" s="354"/>
      <c r="Z30" s="348"/>
      <c r="AA30" s="351"/>
      <c r="AB30" s="351"/>
      <c r="AC30" s="351"/>
      <c r="AD30" s="351"/>
      <c r="AE30" s="348"/>
      <c r="AF30" s="351"/>
      <c r="AG30" s="351"/>
      <c r="AH30" s="351"/>
      <c r="AI30" s="354"/>
      <c r="AJ30" s="348"/>
      <c r="AK30" s="351"/>
      <c r="AL30" s="351"/>
      <c r="AM30" s="351"/>
      <c r="AN30" s="354"/>
      <c r="AO30" s="681" t="s">
        <v>280</v>
      </c>
      <c r="AP30" s="682"/>
      <c r="AQ30" s="682"/>
      <c r="AR30" s="682"/>
      <c r="AS30" s="683"/>
      <c r="AT30" s="678" t="s">
        <v>281</v>
      </c>
      <c r="AU30" s="679"/>
      <c r="AV30" s="679"/>
      <c r="AW30" s="684"/>
      <c r="AX30" s="348"/>
      <c r="AY30" s="351"/>
      <c r="AZ30" s="351"/>
      <c r="BA30" s="354"/>
      <c r="BB30" s="678" t="s">
        <v>282</v>
      </c>
      <c r="BC30" s="679"/>
      <c r="BD30" s="679"/>
      <c r="BE30" s="684"/>
      <c r="BF30" s="681" t="s">
        <v>283</v>
      </c>
      <c r="BG30" s="682"/>
      <c r="BH30" s="682"/>
      <c r="BI30" s="682"/>
      <c r="BJ30" s="683"/>
      <c r="BK30" s="678" t="s">
        <v>284</v>
      </c>
      <c r="BL30" s="679"/>
      <c r="BM30" s="679"/>
      <c r="BN30" s="679"/>
      <c r="BO30" s="684"/>
      <c r="BP30" s="678" t="s">
        <v>285</v>
      </c>
      <c r="BQ30" s="679"/>
      <c r="BR30" s="679"/>
      <c r="BS30" s="679"/>
      <c r="BT30" s="679"/>
      <c r="BU30" s="684"/>
      <c r="BV30" s="678" t="s">
        <v>286</v>
      </c>
      <c r="BW30" s="679"/>
      <c r="BX30" s="679"/>
      <c r="BY30" s="679"/>
      <c r="BZ30" s="680"/>
    </row>
    <row r="31" spans="1:78" ht="15.75" customHeight="1">
      <c r="A31" s="725" t="s">
        <v>287</v>
      </c>
      <c r="B31" s="726"/>
      <c r="C31" s="726"/>
      <c r="D31" s="726"/>
      <c r="E31" s="726"/>
      <c r="F31" s="726"/>
      <c r="G31" s="726"/>
      <c r="H31" s="726"/>
      <c r="I31" s="726"/>
      <c r="J31" s="726"/>
      <c r="K31" s="685"/>
      <c r="L31" s="686"/>
      <c r="M31" s="686"/>
      <c r="N31" s="686"/>
      <c r="O31" s="687"/>
      <c r="P31" s="677"/>
      <c r="Q31" s="677"/>
      <c r="R31" s="677"/>
      <c r="S31" s="677"/>
      <c r="T31" s="677"/>
      <c r="U31" s="676"/>
      <c r="V31" s="676"/>
      <c r="W31" s="676"/>
      <c r="X31" s="676"/>
      <c r="Y31" s="676"/>
      <c r="Z31" s="676"/>
      <c r="AA31" s="676"/>
      <c r="AB31" s="676"/>
      <c r="AC31" s="676"/>
      <c r="AD31" s="676"/>
      <c r="AE31" s="675"/>
      <c r="AF31" s="675"/>
      <c r="AG31" s="675"/>
      <c r="AH31" s="675"/>
      <c r="AI31" s="675"/>
      <c r="AJ31" s="676"/>
      <c r="AK31" s="676"/>
      <c r="AL31" s="676"/>
      <c r="AM31" s="676"/>
      <c r="AN31" s="676"/>
      <c r="AO31" s="667"/>
      <c r="AP31" s="667"/>
      <c r="AQ31" s="667"/>
      <c r="AR31" s="667"/>
      <c r="AS31" s="667"/>
      <c r="AT31" s="667"/>
      <c r="AU31" s="667"/>
      <c r="AV31" s="667"/>
      <c r="AW31" s="667"/>
      <c r="AX31" s="707"/>
      <c r="AY31" s="707"/>
      <c r="AZ31" s="707"/>
      <c r="BA31" s="707"/>
      <c r="BB31" s="707"/>
      <c r="BC31" s="707"/>
      <c r="BD31" s="707"/>
      <c r="BE31" s="707"/>
      <c r="BF31" s="667"/>
      <c r="BG31" s="667"/>
      <c r="BH31" s="667"/>
      <c r="BI31" s="667"/>
      <c r="BJ31" s="667"/>
      <c r="BK31" s="667"/>
      <c r="BL31" s="667"/>
      <c r="BM31" s="667"/>
      <c r="BN31" s="667"/>
      <c r="BO31" s="667"/>
      <c r="BP31" s="667"/>
      <c r="BQ31" s="667"/>
      <c r="BR31" s="667"/>
      <c r="BS31" s="667"/>
      <c r="BT31" s="667"/>
      <c r="BU31" s="667"/>
      <c r="BV31" s="667"/>
      <c r="BW31" s="667"/>
      <c r="BX31" s="667"/>
      <c r="BY31" s="667"/>
      <c r="BZ31" s="669"/>
    </row>
    <row r="32" spans="1:78" ht="15.75" customHeight="1">
      <c r="A32" s="725"/>
      <c r="B32" s="726"/>
      <c r="C32" s="726"/>
      <c r="D32" s="726"/>
      <c r="E32" s="726"/>
      <c r="F32" s="726"/>
      <c r="G32" s="726"/>
      <c r="H32" s="726"/>
      <c r="I32" s="726"/>
      <c r="J32" s="726"/>
      <c r="K32" s="688"/>
      <c r="L32" s="689"/>
      <c r="M32" s="689"/>
      <c r="N32" s="689"/>
      <c r="O32" s="690"/>
      <c r="P32" s="677"/>
      <c r="Q32" s="677"/>
      <c r="R32" s="677"/>
      <c r="S32" s="677"/>
      <c r="T32" s="677"/>
      <c r="U32" s="676"/>
      <c r="V32" s="676"/>
      <c r="W32" s="676"/>
      <c r="X32" s="676"/>
      <c r="Y32" s="676"/>
      <c r="Z32" s="676"/>
      <c r="AA32" s="676"/>
      <c r="AB32" s="676"/>
      <c r="AC32" s="676"/>
      <c r="AD32" s="676"/>
      <c r="AE32" s="675"/>
      <c r="AF32" s="675"/>
      <c r="AG32" s="675"/>
      <c r="AH32" s="675"/>
      <c r="AI32" s="675"/>
      <c r="AJ32" s="676"/>
      <c r="AK32" s="676"/>
      <c r="AL32" s="676"/>
      <c r="AM32" s="676"/>
      <c r="AN32" s="676"/>
      <c r="AO32" s="667"/>
      <c r="AP32" s="667"/>
      <c r="AQ32" s="667"/>
      <c r="AR32" s="667"/>
      <c r="AS32" s="667"/>
      <c r="AT32" s="667"/>
      <c r="AU32" s="667"/>
      <c r="AV32" s="667"/>
      <c r="AW32" s="667"/>
      <c r="AX32" s="707"/>
      <c r="AY32" s="707"/>
      <c r="AZ32" s="707"/>
      <c r="BA32" s="707"/>
      <c r="BB32" s="707"/>
      <c r="BC32" s="707"/>
      <c r="BD32" s="707"/>
      <c r="BE32" s="707"/>
      <c r="BF32" s="667"/>
      <c r="BG32" s="667"/>
      <c r="BH32" s="667"/>
      <c r="BI32" s="667"/>
      <c r="BJ32" s="667"/>
      <c r="BK32" s="667"/>
      <c r="BL32" s="667"/>
      <c r="BM32" s="667"/>
      <c r="BN32" s="667"/>
      <c r="BO32" s="667"/>
      <c r="BP32" s="667"/>
      <c r="BQ32" s="667"/>
      <c r="BR32" s="667"/>
      <c r="BS32" s="667"/>
      <c r="BT32" s="667"/>
      <c r="BU32" s="667"/>
      <c r="BV32" s="667"/>
      <c r="BW32" s="667"/>
      <c r="BX32" s="667"/>
      <c r="BY32" s="667"/>
      <c r="BZ32" s="669"/>
    </row>
    <row r="33" spans="1:78" ht="15.75" customHeight="1">
      <c r="A33" s="717"/>
      <c r="B33" s="270"/>
      <c r="C33" s="270"/>
      <c r="D33" s="270"/>
      <c r="E33" s="270"/>
      <c r="F33" s="270"/>
      <c r="G33" s="270"/>
      <c r="H33" s="270"/>
      <c r="I33" s="270"/>
      <c r="J33" s="270"/>
      <c r="K33" s="270"/>
      <c r="L33" s="270"/>
      <c r="M33" s="270"/>
      <c r="N33" s="270"/>
      <c r="O33" s="270"/>
      <c r="P33" s="718"/>
      <c r="Q33" s="718"/>
      <c r="R33" s="718"/>
      <c r="S33" s="718"/>
      <c r="T33" s="718"/>
      <c r="U33" s="676"/>
      <c r="V33" s="676"/>
      <c r="W33" s="676"/>
      <c r="X33" s="676"/>
      <c r="Y33" s="676"/>
      <c r="Z33" s="676"/>
      <c r="AA33" s="676"/>
      <c r="AB33" s="676"/>
      <c r="AC33" s="676"/>
      <c r="AD33" s="676"/>
      <c r="AE33" s="675"/>
      <c r="AF33" s="675"/>
      <c r="AG33" s="675"/>
      <c r="AH33" s="675"/>
      <c r="AI33" s="675"/>
      <c r="AJ33" s="677"/>
      <c r="AK33" s="677"/>
      <c r="AL33" s="677"/>
      <c r="AM33" s="677"/>
      <c r="AN33" s="677"/>
      <c r="AO33" s="705"/>
      <c r="AP33" s="705"/>
      <c r="AQ33" s="705"/>
      <c r="AR33" s="705"/>
      <c r="AS33" s="705"/>
      <c r="AT33" s="705"/>
      <c r="AU33" s="705"/>
      <c r="AV33" s="705"/>
      <c r="AW33" s="705"/>
      <c r="AX33" s="707"/>
      <c r="AY33" s="707"/>
      <c r="AZ33" s="707"/>
      <c r="BA33" s="707"/>
      <c r="BB33" s="707"/>
      <c r="BC33" s="707"/>
      <c r="BD33" s="707"/>
      <c r="BE33" s="707"/>
      <c r="BF33" s="700"/>
      <c r="BG33" s="700"/>
      <c r="BH33" s="700"/>
      <c r="BI33" s="700"/>
      <c r="BJ33" s="700"/>
      <c r="BK33" s="700"/>
      <c r="BL33" s="700"/>
      <c r="BM33" s="700"/>
      <c r="BN33" s="700"/>
      <c r="BO33" s="700"/>
      <c r="BP33" s="711"/>
      <c r="BQ33" s="712"/>
      <c r="BR33" s="712"/>
      <c r="BS33" s="712"/>
      <c r="BT33" s="712"/>
      <c r="BU33" s="713"/>
      <c r="BV33" s="661"/>
      <c r="BW33" s="661"/>
      <c r="BX33" s="661"/>
      <c r="BY33" s="661"/>
      <c r="BZ33" s="719"/>
    </row>
    <row r="34" spans="1:78" ht="15.75" customHeight="1">
      <c r="A34" s="717"/>
      <c r="B34" s="270"/>
      <c r="C34" s="270"/>
      <c r="D34" s="270"/>
      <c r="E34" s="270"/>
      <c r="F34" s="270"/>
      <c r="G34" s="270"/>
      <c r="H34" s="270"/>
      <c r="I34" s="270"/>
      <c r="J34" s="270"/>
      <c r="K34" s="270"/>
      <c r="L34" s="270"/>
      <c r="M34" s="270"/>
      <c r="N34" s="270"/>
      <c r="O34" s="270"/>
      <c r="P34" s="718"/>
      <c r="Q34" s="718"/>
      <c r="R34" s="718"/>
      <c r="S34" s="718"/>
      <c r="T34" s="718"/>
      <c r="U34" s="676"/>
      <c r="V34" s="676"/>
      <c r="W34" s="676"/>
      <c r="X34" s="676"/>
      <c r="Y34" s="676"/>
      <c r="Z34" s="676"/>
      <c r="AA34" s="676"/>
      <c r="AB34" s="676"/>
      <c r="AC34" s="676"/>
      <c r="AD34" s="676"/>
      <c r="AE34" s="675"/>
      <c r="AF34" s="675"/>
      <c r="AG34" s="675"/>
      <c r="AH34" s="675"/>
      <c r="AI34" s="675"/>
      <c r="AJ34" s="677"/>
      <c r="AK34" s="677"/>
      <c r="AL34" s="677"/>
      <c r="AM34" s="677"/>
      <c r="AN34" s="677"/>
      <c r="AO34" s="705"/>
      <c r="AP34" s="705"/>
      <c r="AQ34" s="705"/>
      <c r="AR34" s="705"/>
      <c r="AS34" s="705"/>
      <c r="AT34" s="705"/>
      <c r="AU34" s="705"/>
      <c r="AV34" s="705"/>
      <c r="AW34" s="705"/>
      <c r="AX34" s="707"/>
      <c r="AY34" s="707"/>
      <c r="AZ34" s="707"/>
      <c r="BA34" s="707"/>
      <c r="BB34" s="707"/>
      <c r="BC34" s="707"/>
      <c r="BD34" s="707"/>
      <c r="BE34" s="707"/>
      <c r="BF34" s="700"/>
      <c r="BG34" s="700"/>
      <c r="BH34" s="700"/>
      <c r="BI34" s="700"/>
      <c r="BJ34" s="700"/>
      <c r="BK34" s="700"/>
      <c r="BL34" s="700"/>
      <c r="BM34" s="700"/>
      <c r="BN34" s="700"/>
      <c r="BO34" s="700"/>
      <c r="BP34" s="714"/>
      <c r="BQ34" s="715"/>
      <c r="BR34" s="715"/>
      <c r="BS34" s="715"/>
      <c r="BT34" s="715"/>
      <c r="BU34" s="716"/>
      <c r="BV34" s="661"/>
      <c r="BW34" s="661"/>
      <c r="BX34" s="661"/>
      <c r="BY34" s="661"/>
      <c r="BZ34" s="719"/>
    </row>
    <row r="35" spans="1:78" ht="15.75" customHeight="1">
      <c r="A35" s="717"/>
      <c r="B35" s="270"/>
      <c r="C35" s="270"/>
      <c r="D35" s="270"/>
      <c r="E35" s="270"/>
      <c r="F35" s="270"/>
      <c r="G35" s="270"/>
      <c r="H35" s="270"/>
      <c r="I35" s="270"/>
      <c r="J35" s="270"/>
      <c r="K35" s="270"/>
      <c r="L35" s="270"/>
      <c r="M35" s="270"/>
      <c r="N35" s="270"/>
      <c r="O35" s="270"/>
      <c r="P35" s="718"/>
      <c r="Q35" s="718"/>
      <c r="R35" s="718"/>
      <c r="S35" s="718"/>
      <c r="T35" s="718"/>
      <c r="U35" s="676"/>
      <c r="V35" s="676"/>
      <c r="W35" s="676"/>
      <c r="X35" s="676"/>
      <c r="Y35" s="676"/>
      <c r="Z35" s="676"/>
      <c r="AA35" s="676"/>
      <c r="AB35" s="676"/>
      <c r="AC35" s="676"/>
      <c r="AD35" s="676"/>
      <c r="AE35" s="675"/>
      <c r="AF35" s="675"/>
      <c r="AG35" s="675"/>
      <c r="AH35" s="675"/>
      <c r="AI35" s="675"/>
      <c r="AJ35" s="676"/>
      <c r="AK35" s="676"/>
      <c r="AL35" s="676"/>
      <c r="AM35" s="676"/>
      <c r="AN35" s="676"/>
      <c r="AO35" s="705"/>
      <c r="AP35" s="705"/>
      <c r="AQ35" s="705"/>
      <c r="AR35" s="705"/>
      <c r="AS35" s="705"/>
      <c r="AT35" s="705"/>
      <c r="AU35" s="705"/>
      <c r="AV35" s="705"/>
      <c r="AW35" s="705"/>
      <c r="AX35" s="707"/>
      <c r="AY35" s="707"/>
      <c r="AZ35" s="707"/>
      <c r="BA35" s="707"/>
      <c r="BB35" s="707"/>
      <c r="BC35" s="707"/>
      <c r="BD35" s="707"/>
      <c r="BE35" s="707"/>
      <c r="BF35" s="700"/>
      <c r="BG35" s="700"/>
      <c r="BH35" s="700"/>
      <c r="BI35" s="700"/>
      <c r="BJ35" s="700"/>
      <c r="BK35" s="700"/>
      <c r="BL35" s="700"/>
      <c r="BM35" s="700"/>
      <c r="BN35" s="700"/>
      <c r="BO35" s="700"/>
      <c r="BP35" s="711"/>
      <c r="BQ35" s="712"/>
      <c r="BR35" s="712"/>
      <c r="BS35" s="712"/>
      <c r="BT35" s="712"/>
      <c r="BU35" s="713"/>
      <c r="BV35" s="661"/>
      <c r="BW35" s="661"/>
      <c r="BX35" s="661"/>
      <c r="BY35" s="661"/>
      <c r="BZ35" s="719"/>
    </row>
    <row r="36" spans="1:78" ht="15.75" customHeight="1">
      <c r="A36" s="717"/>
      <c r="B36" s="270"/>
      <c r="C36" s="270"/>
      <c r="D36" s="270"/>
      <c r="E36" s="270"/>
      <c r="F36" s="270"/>
      <c r="G36" s="270"/>
      <c r="H36" s="270"/>
      <c r="I36" s="270"/>
      <c r="J36" s="270"/>
      <c r="K36" s="270"/>
      <c r="L36" s="270"/>
      <c r="M36" s="270"/>
      <c r="N36" s="270"/>
      <c r="O36" s="270"/>
      <c r="P36" s="718"/>
      <c r="Q36" s="718"/>
      <c r="R36" s="718"/>
      <c r="S36" s="718"/>
      <c r="T36" s="718"/>
      <c r="U36" s="676"/>
      <c r="V36" s="676"/>
      <c r="W36" s="676"/>
      <c r="X36" s="676"/>
      <c r="Y36" s="676"/>
      <c r="Z36" s="676"/>
      <c r="AA36" s="676"/>
      <c r="AB36" s="676"/>
      <c r="AC36" s="676"/>
      <c r="AD36" s="676"/>
      <c r="AE36" s="675"/>
      <c r="AF36" s="675"/>
      <c r="AG36" s="675"/>
      <c r="AH36" s="675"/>
      <c r="AI36" s="675"/>
      <c r="AJ36" s="676"/>
      <c r="AK36" s="676"/>
      <c r="AL36" s="676"/>
      <c r="AM36" s="676"/>
      <c r="AN36" s="676"/>
      <c r="AO36" s="705"/>
      <c r="AP36" s="705"/>
      <c r="AQ36" s="705"/>
      <c r="AR36" s="705"/>
      <c r="AS36" s="705"/>
      <c r="AT36" s="705"/>
      <c r="AU36" s="705"/>
      <c r="AV36" s="705"/>
      <c r="AW36" s="705"/>
      <c r="AX36" s="707"/>
      <c r="AY36" s="707"/>
      <c r="AZ36" s="707"/>
      <c r="BA36" s="707"/>
      <c r="BB36" s="707"/>
      <c r="BC36" s="707"/>
      <c r="BD36" s="707"/>
      <c r="BE36" s="707"/>
      <c r="BF36" s="700"/>
      <c r="BG36" s="700"/>
      <c r="BH36" s="700"/>
      <c r="BI36" s="700"/>
      <c r="BJ36" s="700"/>
      <c r="BK36" s="700"/>
      <c r="BL36" s="700"/>
      <c r="BM36" s="700"/>
      <c r="BN36" s="700"/>
      <c r="BO36" s="700"/>
      <c r="BP36" s="714"/>
      <c r="BQ36" s="715"/>
      <c r="BR36" s="715"/>
      <c r="BS36" s="715"/>
      <c r="BT36" s="715"/>
      <c r="BU36" s="716"/>
      <c r="BV36" s="661"/>
      <c r="BW36" s="661"/>
      <c r="BX36" s="661"/>
      <c r="BY36" s="661"/>
      <c r="BZ36" s="719"/>
    </row>
    <row r="37" spans="1:78" ht="15.75" customHeight="1">
      <c r="A37" s="717"/>
      <c r="B37" s="270"/>
      <c r="C37" s="270"/>
      <c r="D37" s="270"/>
      <c r="E37" s="270"/>
      <c r="F37" s="270"/>
      <c r="G37" s="270"/>
      <c r="H37" s="270"/>
      <c r="I37" s="270"/>
      <c r="J37" s="270"/>
      <c r="K37" s="270"/>
      <c r="L37" s="270"/>
      <c r="M37" s="270"/>
      <c r="N37" s="270"/>
      <c r="O37" s="270"/>
      <c r="P37" s="718"/>
      <c r="Q37" s="718"/>
      <c r="R37" s="718"/>
      <c r="S37" s="718"/>
      <c r="T37" s="718"/>
      <c r="U37" s="676"/>
      <c r="V37" s="676"/>
      <c r="W37" s="676"/>
      <c r="X37" s="676"/>
      <c r="Y37" s="676"/>
      <c r="Z37" s="676"/>
      <c r="AA37" s="676"/>
      <c r="AB37" s="676"/>
      <c r="AC37" s="676"/>
      <c r="AD37" s="676"/>
      <c r="AE37" s="675"/>
      <c r="AF37" s="675"/>
      <c r="AG37" s="675"/>
      <c r="AH37" s="675"/>
      <c r="AI37" s="675"/>
      <c r="AJ37" s="676"/>
      <c r="AK37" s="676"/>
      <c r="AL37" s="676"/>
      <c r="AM37" s="676"/>
      <c r="AN37" s="676"/>
      <c r="AO37" s="705"/>
      <c r="AP37" s="705"/>
      <c r="AQ37" s="705"/>
      <c r="AR37" s="705"/>
      <c r="AS37" s="705"/>
      <c r="AT37" s="705"/>
      <c r="AU37" s="705"/>
      <c r="AV37" s="705"/>
      <c r="AW37" s="705"/>
      <c r="AX37" s="707"/>
      <c r="AY37" s="707"/>
      <c r="AZ37" s="707"/>
      <c r="BA37" s="707"/>
      <c r="BB37" s="707"/>
      <c r="BC37" s="707"/>
      <c r="BD37" s="707"/>
      <c r="BE37" s="707"/>
      <c r="BF37" s="700"/>
      <c r="BG37" s="700"/>
      <c r="BH37" s="700"/>
      <c r="BI37" s="700"/>
      <c r="BJ37" s="700"/>
      <c r="BK37" s="700"/>
      <c r="BL37" s="700"/>
      <c r="BM37" s="700"/>
      <c r="BN37" s="700"/>
      <c r="BO37" s="700"/>
      <c r="BP37" s="711"/>
      <c r="BQ37" s="712"/>
      <c r="BR37" s="712"/>
      <c r="BS37" s="712"/>
      <c r="BT37" s="712"/>
      <c r="BU37" s="713"/>
      <c r="BV37" s="661"/>
      <c r="BW37" s="661"/>
      <c r="BX37" s="661"/>
      <c r="BY37" s="661"/>
      <c r="BZ37" s="719"/>
    </row>
    <row r="38" spans="1:78" ht="15.75" customHeight="1">
      <c r="A38" s="717"/>
      <c r="B38" s="270"/>
      <c r="C38" s="270"/>
      <c r="D38" s="270"/>
      <c r="E38" s="270"/>
      <c r="F38" s="270"/>
      <c r="G38" s="270"/>
      <c r="H38" s="270"/>
      <c r="I38" s="270"/>
      <c r="J38" s="270"/>
      <c r="K38" s="270"/>
      <c r="L38" s="270"/>
      <c r="M38" s="270"/>
      <c r="N38" s="270"/>
      <c r="O38" s="270"/>
      <c r="P38" s="718"/>
      <c r="Q38" s="718"/>
      <c r="R38" s="718"/>
      <c r="S38" s="718"/>
      <c r="T38" s="718"/>
      <c r="U38" s="676"/>
      <c r="V38" s="676"/>
      <c r="W38" s="676"/>
      <c r="X38" s="676"/>
      <c r="Y38" s="676"/>
      <c r="Z38" s="676"/>
      <c r="AA38" s="676"/>
      <c r="AB38" s="676"/>
      <c r="AC38" s="676"/>
      <c r="AD38" s="676"/>
      <c r="AE38" s="675"/>
      <c r="AF38" s="675"/>
      <c r="AG38" s="675"/>
      <c r="AH38" s="675"/>
      <c r="AI38" s="675"/>
      <c r="AJ38" s="676"/>
      <c r="AK38" s="676"/>
      <c r="AL38" s="676"/>
      <c r="AM38" s="676"/>
      <c r="AN38" s="676"/>
      <c r="AO38" s="705"/>
      <c r="AP38" s="705"/>
      <c r="AQ38" s="705"/>
      <c r="AR38" s="705"/>
      <c r="AS38" s="705"/>
      <c r="AT38" s="705"/>
      <c r="AU38" s="705"/>
      <c r="AV38" s="705"/>
      <c r="AW38" s="705"/>
      <c r="AX38" s="707"/>
      <c r="AY38" s="707"/>
      <c r="AZ38" s="707"/>
      <c r="BA38" s="707"/>
      <c r="BB38" s="707"/>
      <c r="BC38" s="707"/>
      <c r="BD38" s="707"/>
      <c r="BE38" s="707"/>
      <c r="BF38" s="700"/>
      <c r="BG38" s="700"/>
      <c r="BH38" s="700"/>
      <c r="BI38" s="700"/>
      <c r="BJ38" s="700"/>
      <c r="BK38" s="700"/>
      <c r="BL38" s="700"/>
      <c r="BM38" s="700"/>
      <c r="BN38" s="700"/>
      <c r="BO38" s="700"/>
      <c r="BP38" s="714"/>
      <c r="BQ38" s="715"/>
      <c r="BR38" s="715"/>
      <c r="BS38" s="715"/>
      <c r="BT38" s="715"/>
      <c r="BU38" s="716"/>
      <c r="BV38" s="661"/>
      <c r="BW38" s="661"/>
      <c r="BX38" s="661"/>
      <c r="BY38" s="661"/>
      <c r="BZ38" s="719"/>
    </row>
    <row r="39" spans="1:78" ht="15.75" customHeight="1">
      <c r="A39" s="717"/>
      <c r="B39" s="270"/>
      <c r="C39" s="270"/>
      <c r="D39" s="270"/>
      <c r="E39" s="270"/>
      <c r="F39" s="270"/>
      <c r="G39" s="270"/>
      <c r="H39" s="270"/>
      <c r="I39" s="270"/>
      <c r="J39" s="270"/>
      <c r="K39" s="270"/>
      <c r="L39" s="270"/>
      <c r="M39" s="270"/>
      <c r="N39" s="270"/>
      <c r="O39" s="270"/>
      <c r="P39" s="718"/>
      <c r="Q39" s="718"/>
      <c r="R39" s="718"/>
      <c r="S39" s="718"/>
      <c r="T39" s="718"/>
      <c r="U39" s="676"/>
      <c r="V39" s="676"/>
      <c r="W39" s="676"/>
      <c r="X39" s="676"/>
      <c r="Y39" s="676"/>
      <c r="Z39" s="676"/>
      <c r="AA39" s="676"/>
      <c r="AB39" s="676"/>
      <c r="AC39" s="676"/>
      <c r="AD39" s="676"/>
      <c r="AE39" s="675"/>
      <c r="AF39" s="675"/>
      <c r="AG39" s="675"/>
      <c r="AH39" s="675"/>
      <c r="AI39" s="675"/>
      <c r="AJ39" s="677"/>
      <c r="AK39" s="677"/>
      <c r="AL39" s="677"/>
      <c r="AM39" s="677"/>
      <c r="AN39" s="677"/>
      <c r="AO39" s="705"/>
      <c r="AP39" s="705"/>
      <c r="AQ39" s="705"/>
      <c r="AR39" s="705"/>
      <c r="AS39" s="705"/>
      <c r="AT39" s="705"/>
      <c r="AU39" s="705"/>
      <c r="AV39" s="705"/>
      <c r="AW39" s="705"/>
      <c r="AX39" s="707"/>
      <c r="AY39" s="707"/>
      <c r="AZ39" s="707"/>
      <c r="BA39" s="707"/>
      <c r="BB39" s="707"/>
      <c r="BC39" s="707"/>
      <c r="BD39" s="707"/>
      <c r="BE39" s="707"/>
      <c r="BF39" s="700"/>
      <c r="BG39" s="700"/>
      <c r="BH39" s="700"/>
      <c r="BI39" s="700"/>
      <c r="BJ39" s="700"/>
      <c r="BK39" s="700"/>
      <c r="BL39" s="700"/>
      <c r="BM39" s="700"/>
      <c r="BN39" s="700"/>
      <c r="BO39" s="700"/>
      <c r="BP39" s="711"/>
      <c r="BQ39" s="712"/>
      <c r="BR39" s="712"/>
      <c r="BS39" s="712"/>
      <c r="BT39" s="712"/>
      <c r="BU39" s="713"/>
      <c r="BV39" s="661"/>
      <c r="BW39" s="661"/>
      <c r="BX39" s="661"/>
      <c r="BY39" s="661"/>
      <c r="BZ39" s="719"/>
    </row>
    <row r="40" spans="1:78" ht="15.75" customHeight="1">
      <c r="A40" s="717"/>
      <c r="B40" s="270"/>
      <c r="C40" s="270"/>
      <c r="D40" s="270"/>
      <c r="E40" s="270"/>
      <c r="F40" s="270"/>
      <c r="G40" s="270"/>
      <c r="H40" s="270"/>
      <c r="I40" s="270"/>
      <c r="J40" s="270"/>
      <c r="K40" s="270"/>
      <c r="L40" s="270"/>
      <c r="M40" s="270"/>
      <c r="N40" s="270"/>
      <c r="O40" s="270"/>
      <c r="P40" s="718"/>
      <c r="Q40" s="718"/>
      <c r="R40" s="718"/>
      <c r="S40" s="718"/>
      <c r="T40" s="718"/>
      <c r="U40" s="676"/>
      <c r="V40" s="676"/>
      <c r="W40" s="676"/>
      <c r="X40" s="676"/>
      <c r="Y40" s="676"/>
      <c r="Z40" s="676"/>
      <c r="AA40" s="676"/>
      <c r="AB40" s="676"/>
      <c r="AC40" s="676"/>
      <c r="AD40" s="676"/>
      <c r="AE40" s="675"/>
      <c r="AF40" s="675"/>
      <c r="AG40" s="675"/>
      <c r="AH40" s="675"/>
      <c r="AI40" s="675"/>
      <c r="AJ40" s="677"/>
      <c r="AK40" s="677"/>
      <c r="AL40" s="677"/>
      <c r="AM40" s="677"/>
      <c r="AN40" s="677"/>
      <c r="AO40" s="705"/>
      <c r="AP40" s="705"/>
      <c r="AQ40" s="705"/>
      <c r="AR40" s="705"/>
      <c r="AS40" s="705"/>
      <c r="AT40" s="705"/>
      <c r="AU40" s="705"/>
      <c r="AV40" s="705"/>
      <c r="AW40" s="705"/>
      <c r="AX40" s="707"/>
      <c r="AY40" s="707"/>
      <c r="AZ40" s="707"/>
      <c r="BA40" s="707"/>
      <c r="BB40" s="707"/>
      <c r="BC40" s="707"/>
      <c r="BD40" s="707"/>
      <c r="BE40" s="707"/>
      <c r="BF40" s="700"/>
      <c r="BG40" s="700"/>
      <c r="BH40" s="700"/>
      <c r="BI40" s="700"/>
      <c r="BJ40" s="700"/>
      <c r="BK40" s="700"/>
      <c r="BL40" s="700"/>
      <c r="BM40" s="700"/>
      <c r="BN40" s="700"/>
      <c r="BO40" s="700"/>
      <c r="BP40" s="714"/>
      <c r="BQ40" s="715"/>
      <c r="BR40" s="715"/>
      <c r="BS40" s="715"/>
      <c r="BT40" s="715"/>
      <c r="BU40" s="716"/>
      <c r="BV40" s="661"/>
      <c r="BW40" s="661"/>
      <c r="BX40" s="661"/>
      <c r="BY40" s="661"/>
      <c r="BZ40" s="719"/>
    </row>
    <row r="41" spans="1:78" ht="15.75" customHeight="1">
      <c r="A41" s="717"/>
      <c r="B41" s="270"/>
      <c r="C41" s="270"/>
      <c r="D41" s="270"/>
      <c r="E41" s="270"/>
      <c r="F41" s="270"/>
      <c r="G41" s="270"/>
      <c r="H41" s="270"/>
      <c r="I41" s="270"/>
      <c r="J41" s="270"/>
      <c r="K41" s="270"/>
      <c r="L41" s="270"/>
      <c r="M41" s="270"/>
      <c r="N41" s="270"/>
      <c r="O41" s="270"/>
      <c r="P41" s="718"/>
      <c r="Q41" s="718"/>
      <c r="R41" s="718"/>
      <c r="S41" s="718"/>
      <c r="T41" s="718"/>
      <c r="U41" s="676"/>
      <c r="V41" s="676"/>
      <c r="W41" s="676"/>
      <c r="X41" s="676"/>
      <c r="Y41" s="676"/>
      <c r="Z41" s="676"/>
      <c r="AA41" s="676"/>
      <c r="AB41" s="676"/>
      <c r="AC41" s="676"/>
      <c r="AD41" s="676"/>
      <c r="AE41" s="675"/>
      <c r="AF41" s="675"/>
      <c r="AG41" s="675"/>
      <c r="AH41" s="675"/>
      <c r="AI41" s="675"/>
      <c r="AJ41" s="677"/>
      <c r="AK41" s="677"/>
      <c r="AL41" s="677"/>
      <c r="AM41" s="677"/>
      <c r="AN41" s="677"/>
      <c r="AO41" s="705"/>
      <c r="AP41" s="705"/>
      <c r="AQ41" s="705"/>
      <c r="AR41" s="705"/>
      <c r="AS41" s="705"/>
      <c r="AT41" s="705"/>
      <c r="AU41" s="705"/>
      <c r="AV41" s="705"/>
      <c r="AW41" s="705"/>
      <c r="AX41" s="707"/>
      <c r="AY41" s="707"/>
      <c r="AZ41" s="707"/>
      <c r="BA41" s="707"/>
      <c r="BB41" s="707"/>
      <c r="BC41" s="707"/>
      <c r="BD41" s="707"/>
      <c r="BE41" s="707"/>
      <c r="BF41" s="700"/>
      <c r="BG41" s="700"/>
      <c r="BH41" s="700"/>
      <c r="BI41" s="700"/>
      <c r="BJ41" s="700"/>
      <c r="BK41" s="700"/>
      <c r="BL41" s="700"/>
      <c r="BM41" s="700"/>
      <c r="BN41" s="700"/>
      <c r="BO41" s="700"/>
      <c r="BP41" s="711"/>
      <c r="BQ41" s="712"/>
      <c r="BR41" s="712"/>
      <c r="BS41" s="712"/>
      <c r="BT41" s="712"/>
      <c r="BU41" s="713"/>
      <c r="BV41" s="661"/>
      <c r="BW41" s="661"/>
      <c r="BX41" s="661"/>
      <c r="BY41" s="661"/>
      <c r="BZ41" s="719"/>
    </row>
    <row r="42" spans="1:82" ht="15.75" customHeight="1">
      <c r="A42" s="717"/>
      <c r="B42" s="270"/>
      <c r="C42" s="270"/>
      <c r="D42" s="270"/>
      <c r="E42" s="270"/>
      <c r="F42" s="270"/>
      <c r="G42" s="270"/>
      <c r="H42" s="270"/>
      <c r="I42" s="270"/>
      <c r="J42" s="270"/>
      <c r="K42" s="270"/>
      <c r="L42" s="270"/>
      <c r="M42" s="270"/>
      <c r="N42" s="270"/>
      <c r="O42" s="270"/>
      <c r="P42" s="718"/>
      <c r="Q42" s="718"/>
      <c r="R42" s="718"/>
      <c r="S42" s="718"/>
      <c r="T42" s="718"/>
      <c r="U42" s="676"/>
      <c r="V42" s="676"/>
      <c r="W42" s="676"/>
      <c r="X42" s="676"/>
      <c r="Y42" s="676"/>
      <c r="Z42" s="676"/>
      <c r="AA42" s="676"/>
      <c r="AB42" s="676"/>
      <c r="AC42" s="676"/>
      <c r="AD42" s="676"/>
      <c r="AE42" s="675"/>
      <c r="AF42" s="675"/>
      <c r="AG42" s="675"/>
      <c r="AH42" s="675"/>
      <c r="AI42" s="675"/>
      <c r="AJ42" s="677"/>
      <c r="AK42" s="677"/>
      <c r="AL42" s="677"/>
      <c r="AM42" s="677"/>
      <c r="AN42" s="677"/>
      <c r="AO42" s="705"/>
      <c r="AP42" s="705"/>
      <c r="AQ42" s="705"/>
      <c r="AR42" s="705"/>
      <c r="AS42" s="705"/>
      <c r="AT42" s="705"/>
      <c r="AU42" s="705"/>
      <c r="AV42" s="705"/>
      <c r="AW42" s="705"/>
      <c r="AX42" s="707"/>
      <c r="AY42" s="707"/>
      <c r="AZ42" s="707"/>
      <c r="BA42" s="707"/>
      <c r="BB42" s="707"/>
      <c r="BC42" s="707"/>
      <c r="BD42" s="707"/>
      <c r="BE42" s="707"/>
      <c r="BF42" s="700"/>
      <c r="BG42" s="700"/>
      <c r="BH42" s="700"/>
      <c r="BI42" s="700"/>
      <c r="BJ42" s="700"/>
      <c r="BK42" s="700"/>
      <c r="BL42" s="700"/>
      <c r="BM42" s="700"/>
      <c r="BN42" s="700"/>
      <c r="BO42" s="700"/>
      <c r="BP42" s="714"/>
      <c r="BQ42" s="715"/>
      <c r="BR42" s="715"/>
      <c r="BS42" s="715"/>
      <c r="BT42" s="715"/>
      <c r="BU42" s="716"/>
      <c r="BV42" s="661"/>
      <c r="BW42" s="661"/>
      <c r="BX42" s="661"/>
      <c r="BY42" s="661"/>
      <c r="BZ42" s="719"/>
      <c r="CD42" s="106"/>
    </row>
    <row r="43" spans="1:78" ht="15.75" customHeight="1">
      <c r="A43" s="717"/>
      <c r="B43" s="270"/>
      <c r="C43" s="270"/>
      <c r="D43" s="270"/>
      <c r="E43" s="270"/>
      <c r="F43" s="270"/>
      <c r="G43" s="270"/>
      <c r="H43" s="270"/>
      <c r="I43" s="270"/>
      <c r="J43" s="270"/>
      <c r="K43" s="270"/>
      <c r="L43" s="270"/>
      <c r="M43" s="270"/>
      <c r="N43" s="270"/>
      <c r="O43" s="270"/>
      <c r="P43" s="718"/>
      <c r="Q43" s="718"/>
      <c r="R43" s="718"/>
      <c r="S43" s="718"/>
      <c r="T43" s="718"/>
      <c r="U43" s="676"/>
      <c r="V43" s="676"/>
      <c r="W43" s="676"/>
      <c r="X43" s="676"/>
      <c r="Y43" s="676"/>
      <c r="Z43" s="676"/>
      <c r="AA43" s="676"/>
      <c r="AB43" s="676"/>
      <c r="AC43" s="676"/>
      <c r="AD43" s="676"/>
      <c r="AE43" s="675"/>
      <c r="AF43" s="675"/>
      <c r="AG43" s="675"/>
      <c r="AH43" s="675"/>
      <c r="AI43" s="675"/>
      <c r="AJ43" s="677"/>
      <c r="AK43" s="677"/>
      <c r="AL43" s="677"/>
      <c r="AM43" s="677"/>
      <c r="AN43" s="677"/>
      <c r="AO43" s="705"/>
      <c r="AP43" s="705"/>
      <c r="AQ43" s="705"/>
      <c r="AR43" s="705"/>
      <c r="AS43" s="705"/>
      <c r="AT43" s="705"/>
      <c r="AU43" s="705"/>
      <c r="AV43" s="705"/>
      <c r="AW43" s="705"/>
      <c r="AX43" s="707"/>
      <c r="AY43" s="707"/>
      <c r="AZ43" s="707"/>
      <c r="BA43" s="707"/>
      <c r="BB43" s="707"/>
      <c r="BC43" s="707"/>
      <c r="BD43" s="707"/>
      <c r="BE43" s="707"/>
      <c r="BF43" s="700"/>
      <c r="BG43" s="700"/>
      <c r="BH43" s="700"/>
      <c r="BI43" s="700"/>
      <c r="BJ43" s="700"/>
      <c r="BK43" s="700"/>
      <c r="BL43" s="700"/>
      <c r="BM43" s="700"/>
      <c r="BN43" s="700"/>
      <c r="BO43" s="700"/>
      <c r="BP43" s="711"/>
      <c r="BQ43" s="712"/>
      <c r="BR43" s="712"/>
      <c r="BS43" s="712"/>
      <c r="BT43" s="712"/>
      <c r="BU43" s="713"/>
      <c r="BV43" s="667"/>
      <c r="BW43" s="667"/>
      <c r="BX43" s="667"/>
      <c r="BY43" s="667"/>
      <c r="BZ43" s="669"/>
    </row>
    <row r="44" spans="1:78" ht="15.75" customHeight="1">
      <c r="A44" s="717"/>
      <c r="B44" s="270"/>
      <c r="C44" s="270"/>
      <c r="D44" s="270"/>
      <c r="E44" s="270"/>
      <c r="F44" s="270"/>
      <c r="G44" s="270"/>
      <c r="H44" s="270"/>
      <c r="I44" s="270"/>
      <c r="J44" s="270"/>
      <c r="K44" s="270"/>
      <c r="L44" s="270"/>
      <c r="M44" s="270"/>
      <c r="N44" s="270"/>
      <c r="O44" s="270"/>
      <c r="P44" s="718"/>
      <c r="Q44" s="718"/>
      <c r="R44" s="718"/>
      <c r="S44" s="718"/>
      <c r="T44" s="718"/>
      <c r="U44" s="676"/>
      <c r="V44" s="676"/>
      <c r="W44" s="676"/>
      <c r="X44" s="676"/>
      <c r="Y44" s="676"/>
      <c r="Z44" s="676"/>
      <c r="AA44" s="676"/>
      <c r="AB44" s="676"/>
      <c r="AC44" s="676"/>
      <c r="AD44" s="676"/>
      <c r="AE44" s="675"/>
      <c r="AF44" s="675"/>
      <c r="AG44" s="675"/>
      <c r="AH44" s="675"/>
      <c r="AI44" s="675"/>
      <c r="AJ44" s="677"/>
      <c r="AK44" s="677"/>
      <c r="AL44" s="677"/>
      <c r="AM44" s="677"/>
      <c r="AN44" s="677"/>
      <c r="AO44" s="705"/>
      <c r="AP44" s="705"/>
      <c r="AQ44" s="705"/>
      <c r="AR44" s="705"/>
      <c r="AS44" s="705"/>
      <c r="AT44" s="705"/>
      <c r="AU44" s="705"/>
      <c r="AV44" s="705"/>
      <c r="AW44" s="705"/>
      <c r="AX44" s="707"/>
      <c r="AY44" s="707"/>
      <c r="AZ44" s="707"/>
      <c r="BA44" s="707"/>
      <c r="BB44" s="707"/>
      <c r="BC44" s="707"/>
      <c r="BD44" s="707"/>
      <c r="BE44" s="707"/>
      <c r="BF44" s="700"/>
      <c r="BG44" s="700"/>
      <c r="BH44" s="700"/>
      <c r="BI44" s="700"/>
      <c r="BJ44" s="700"/>
      <c r="BK44" s="700"/>
      <c r="BL44" s="700"/>
      <c r="BM44" s="700"/>
      <c r="BN44" s="700"/>
      <c r="BO44" s="700"/>
      <c r="BP44" s="714"/>
      <c r="BQ44" s="715"/>
      <c r="BR44" s="715"/>
      <c r="BS44" s="715"/>
      <c r="BT44" s="715"/>
      <c r="BU44" s="716"/>
      <c r="BV44" s="667"/>
      <c r="BW44" s="667"/>
      <c r="BX44" s="667"/>
      <c r="BY44" s="667"/>
      <c r="BZ44" s="669"/>
    </row>
    <row r="45" spans="1:78" ht="15.75" customHeight="1">
      <c r="A45" s="717"/>
      <c r="B45" s="270"/>
      <c r="C45" s="270"/>
      <c r="D45" s="270"/>
      <c r="E45" s="270"/>
      <c r="F45" s="270"/>
      <c r="G45" s="270"/>
      <c r="H45" s="270"/>
      <c r="I45" s="270"/>
      <c r="J45" s="270"/>
      <c r="K45" s="270"/>
      <c r="L45" s="270"/>
      <c r="M45" s="270"/>
      <c r="N45" s="270"/>
      <c r="O45" s="270"/>
      <c r="P45" s="718"/>
      <c r="Q45" s="718"/>
      <c r="R45" s="718"/>
      <c r="S45" s="718"/>
      <c r="T45" s="718"/>
      <c r="U45" s="676"/>
      <c r="V45" s="676"/>
      <c r="W45" s="676"/>
      <c r="X45" s="676"/>
      <c r="Y45" s="676"/>
      <c r="Z45" s="676"/>
      <c r="AA45" s="676"/>
      <c r="AB45" s="676"/>
      <c r="AC45" s="676"/>
      <c r="AD45" s="676"/>
      <c r="AE45" s="675"/>
      <c r="AF45" s="675"/>
      <c r="AG45" s="675"/>
      <c r="AH45" s="675"/>
      <c r="AI45" s="675"/>
      <c r="AJ45" s="677"/>
      <c r="AK45" s="677"/>
      <c r="AL45" s="677"/>
      <c r="AM45" s="677"/>
      <c r="AN45" s="677"/>
      <c r="AO45" s="705"/>
      <c r="AP45" s="705"/>
      <c r="AQ45" s="705"/>
      <c r="AR45" s="705"/>
      <c r="AS45" s="705"/>
      <c r="AT45" s="705"/>
      <c r="AU45" s="705"/>
      <c r="AV45" s="705"/>
      <c r="AW45" s="705"/>
      <c r="AX45" s="707"/>
      <c r="AY45" s="707"/>
      <c r="AZ45" s="707"/>
      <c r="BA45" s="707"/>
      <c r="BB45" s="707"/>
      <c r="BC45" s="707"/>
      <c r="BD45" s="707"/>
      <c r="BE45" s="707"/>
      <c r="BF45" s="700"/>
      <c r="BG45" s="700"/>
      <c r="BH45" s="700"/>
      <c r="BI45" s="700"/>
      <c r="BJ45" s="700"/>
      <c r="BK45" s="700"/>
      <c r="BL45" s="700"/>
      <c r="BM45" s="700"/>
      <c r="BN45" s="700"/>
      <c r="BO45" s="700"/>
      <c r="BP45" s="711"/>
      <c r="BQ45" s="712"/>
      <c r="BR45" s="712"/>
      <c r="BS45" s="712"/>
      <c r="BT45" s="712"/>
      <c r="BU45" s="713"/>
      <c r="BV45" s="667"/>
      <c r="BW45" s="667"/>
      <c r="BX45" s="667"/>
      <c r="BY45" s="667"/>
      <c r="BZ45" s="669"/>
    </row>
    <row r="46" spans="1:78" ht="15.75" customHeight="1">
      <c r="A46" s="717"/>
      <c r="B46" s="270"/>
      <c r="C46" s="270"/>
      <c r="D46" s="270"/>
      <c r="E46" s="270"/>
      <c r="F46" s="270"/>
      <c r="G46" s="270"/>
      <c r="H46" s="270"/>
      <c r="I46" s="270"/>
      <c r="J46" s="270"/>
      <c r="K46" s="270"/>
      <c r="L46" s="270"/>
      <c r="M46" s="270"/>
      <c r="N46" s="270"/>
      <c r="O46" s="270"/>
      <c r="P46" s="718"/>
      <c r="Q46" s="718"/>
      <c r="R46" s="718"/>
      <c r="S46" s="718"/>
      <c r="T46" s="718"/>
      <c r="U46" s="676"/>
      <c r="V46" s="676"/>
      <c r="W46" s="676"/>
      <c r="X46" s="676"/>
      <c r="Y46" s="676"/>
      <c r="Z46" s="676"/>
      <c r="AA46" s="676"/>
      <c r="AB46" s="676"/>
      <c r="AC46" s="676"/>
      <c r="AD46" s="676"/>
      <c r="AE46" s="675"/>
      <c r="AF46" s="675"/>
      <c r="AG46" s="675"/>
      <c r="AH46" s="675"/>
      <c r="AI46" s="675"/>
      <c r="AJ46" s="677"/>
      <c r="AK46" s="677"/>
      <c r="AL46" s="677"/>
      <c r="AM46" s="677"/>
      <c r="AN46" s="677"/>
      <c r="AO46" s="705"/>
      <c r="AP46" s="705"/>
      <c r="AQ46" s="705"/>
      <c r="AR46" s="705"/>
      <c r="AS46" s="705"/>
      <c r="AT46" s="705"/>
      <c r="AU46" s="705"/>
      <c r="AV46" s="705"/>
      <c r="AW46" s="705"/>
      <c r="AX46" s="707"/>
      <c r="AY46" s="707"/>
      <c r="AZ46" s="707"/>
      <c r="BA46" s="707"/>
      <c r="BB46" s="707"/>
      <c r="BC46" s="707"/>
      <c r="BD46" s="707"/>
      <c r="BE46" s="707"/>
      <c r="BF46" s="700"/>
      <c r="BG46" s="700"/>
      <c r="BH46" s="700"/>
      <c r="BI46" s="700"/>
      <c r="BJ46" s="700"/>
      <c r="BK46" s="700"/>
      <c r="BL46" s="700"/>
      <c r="BM46" s="700"/>
      <c r="BN46" s="700"/>
      <c r="BO46" s="700"/>
      <c r="BP46" s="714"/>
      <c r="BQ46" s="715"/>
      <c r="BR46" s="715"/>
      <c r="BS46" s="715"/>
      <c r="BT46" s="715"/>
      <c r="BU46" s="716"/>
      <c r="BV46" s="667"/>
      <c r="BW46" s="667"/>
      <c r="BX46" s="667"/>
      <c r="BY46" s="667"/>
      <c r="BZ46" s="669"/>
    </row>
    <row r="47" spans="1:78" ht="15.75" customHeight="1">
      <c r="A47" s="671" t="s">
        <v>288</v>
      </c>
      <c r="B47" s="672"/>
      <c r="C47" s="672"/>
      <c r="D47" s="672"/>
      <c r="E47" s="672"/>
      <c r="F47" s="733"/>
      <c r="G47" s="733"/>
      <c r="H47" s="733"/>
      <c r="I47" s="733"/>
      <c r="J47" s="733"/>
      <c r="K47" s="733"/>
      <c r="L47" s="733"/>
      <c r="M47" s="733"/>
      <c r="N47" s="733"/>
      <c r="O47" s="733"/>
      <c r="P47" s="665"/>
      <c r="Q47" s="665"/>
      <c r="R47" s="665"/>
      <c r="S47" s="665"/>
      <c r="T47" s="665"/>
      <c r="U47" s="661"/>
      <c r="V47" s="661"/>
      <c r="W47" s="661"/>
      <c r="X47" s="661"/>
      <c r="Y47" s="661"/>
      <c r="Z47" s="661"/>
      <c r="AA47" s="661"/>
      <c r="AB47" s="661"/>
      <c r="AC47" s="661"/>
      <c r="AD47" s="661"/>
      <c r="AE47" s="663"/>
      <c r="AF47" s="663"/>
      <c r="AG47" s="663"/>
      <c r="AH47" s="663"/>
      <c r="AI47" s="663"/>
      <c r="AJ47" s="665"/>
      <c r="AK47" s="665"/>
      <c r="AL47" s="665"/>
      <c r="AM47" s="665"/>
      <c r="AN47" s="665"/>
      <c r="AO47" s="705"/>
      <c r="AP47" s="705"/>
      <c r="AQ47" s="705"/>
      <c r="AR47" s="705"/>
      <c r="AS47" s="705"/>
      <c r="AT47" s="705"/>
      <c r="AU47" s="705"/>
      <c r="AV47" s="705"/>
      <c r="AW47" s="705"/>
      <c r="AX47" s="707"/>
      <c r="AY47" s="707"/>
      <c r="AZ47" s="707"/>
      <c r="BA47" s="707"/>
      <c r="BB47" s="707"/>
      <c r="BC47" s="707"/>
      <c r="BD47" s="707"/>
      <c r="BE47" s="707"/>
      <c r="BF47" s="667"/>
      <c r="BG47" s="667"/>
      <c r="BH47" s="667"/>
      <c r="BI47" s="667"/>
      <c r="BJ47" s="667"/>
      <c r="BK47" s="667"/>
      <c r="BL47" s="667"/>
      <c r="BM47" s="667"/>
      <c r="BN47" s="667"/>
      <c r="BO47" s="667"/>
      <c r="BP47" s="667"/>
      <c r="BQ47" s="667"/>
      <c r="BR47" s="667"/>
      <c r="BS47" s="667"/>
      <c r="BT47" s="667"/>
      <c r="BU47" s="667"/>
      <c r="BV47" s="667"/>
      <c r="BW47" s="667"/>
      <c r="BX47" s="667"/>
      <c r="BY47" s="667"/>
      <c r="BZ47" s="669"/>
    </row>
    <row r="48" spans="1:78" ht="15.75" customHeight="1" thickBot="1">
      <c r="A48" s="673"/>
      <c r="B48" s="674"/>
      <c r="C48" s="674"/>
      <c r="D48" s="674"/>
      <c r="E48" s="674"/>
      <c r="F48" s="734"/>
      <c r="G48" s="734"/>
      <c r="H48" s="734"/>
      <c r="I48" s="734"/>
      <c r="J48" s="734"/>
      <c r="K48" s="734"/>
      <c r="L48" s="734"/>
      <c r="M48" s="734"/>
      <c r="N48" s="734"/>
      <c r="O48" s="734"/>
      <c r="P48" s="666"/>
      <c r="Q48" s="666"/>
      <c r="R48" s="666"/>
      <c r="S48" s="666"/>
      <c r="T48" s="666"/>
      <c r="U48" s="662"/>
      <c r="V48" s="662"/>
      <c r="W48" s="662"/>
      <c r="X48" s="662"/>
      <c r="Y48" s="662"/>
      <c r="Z48" s="662"/>
      <c r="AA48" s="662"/>
      <c r="AB48" s="662"/>
      <c r="AC48" s="662"/>
      <c r="AD48" s="662"/>
      <c r="AE48" s="664"/>
      <c r="AF48" s="664"/>
      <c r="AG48" s="664"/>
      <c r="AH48" s="664"/>
      <c r="AI48" s="664"/>
      <c r="AJ48" s="666"/>
      <c r="AK48" s="666"/>
      <c r="AL48" s="666"/>
      <c r="AM48" s="666"/>
      <c r="AN48" s="666"/>
      <c r="AO48" s="705"/>
      <c r="AP48" s="705"/>
      <c r="AQ48" s="705"/>
      <c r="AR48" s="705"/>
      <c r="AS48" s="705"/>
      <c r="AT48" s="705"/>
      <c r="AU48" s="705"/>
      <c r="AV48" s="705"/>
      <c r="AW48" s="705"/>
      <c r="AX48" s="708"/>
      <c r="AY48" s="708"/>
      <c r="AZ48" s="708"/>
      <c r="BA48" s="708"/>
      <c r="BB48" s="708"/>
      <c r="BC48" s="708"/>
      <c r="BD48" s="708"/>
      <c r="BE48" s="708"/>
      <c r="BF48" s="668"/>
      <c r="BG48" s="668"/>
      <c r="BH48" s="668"/>
      <c r="BI48" s="668"/>
      <c r="BJ48" s="668"/>
      <c r="BK48" s="668"/>
      <c r="BL48" s="668"/>
      <c r="BM48" s="668"/>
      <c r="BN48" s="668"/>
      <c r="BO48" s="668"/>
      <c r="BP48" s="668"/>
      <c r="BQ48" s="668"/>
      <c r="BR48" s="668"/>
      <c r="BS48" s="668"/>
      <c r="BT48" s="668"/>
      <c r="BU48" s="668"/>
      <c r="BV48" s="668"/>
      <c r="BW48" s="668"/>
      <c r="BX48" s="668"/>
      <c r="BY48" s="668"/>
      <c r="BZ48" s="670"/>
    </row>
    <row r="49" spans="1:78" ht="15.75" customHeight="1">
      <c r="A49" s="723" t="s">
        <v>289</v>
      </c>
      <c r="B49" s="724"/>
      <c r="C49" s="724"/>
      <c r="D49" s="724"/>
      <c r="E49" s="724"/>
      <c r="F49" s="724"/>
      <c r="G49" s="724"/>
      <c r="H49" s="724"/>
      <c r="I49" s="724"/>
      <c r="J49" s="724"/>
      <c r="K49" s="727"/>
      <c r="L49" s="728"/>
      <c r="M49" s="728"/>
      <c r="N49" s="728"/>
      <c r="O49" s="729"/>
      <c r="P49" s="730"/>
      <c r="Q49" s="730"/>
      <c r="R49" s="730"/>
      <c r="S49" s="730"/>
      <c r="T49" s="730"/>
      <c r="U49" s="731"/>
      <c r="V49" s="731"/>
      <c r="W49" s="731"/>
      <c r="X49" s="731"/>
      <c r="Y49" s="731"/>
      <c r="Z49" s="731"/>
      <c r="AA49" s="731"/>
      <c r="AB49" s="731"/>
      <c r="AC49" s="731"/>
      <c r="AD49" s="731"/>
      <c r="AE49" s="732"/>
      <c r="AF49" s="732"/>
      <c r="AG49" s="732"/>
      <c r="AH49" s="732"/>
      <c r="AI49" s="732"/>
      <c r="AJ49" s="730"/>
      <c r="AK49" s="730"/>
      <c r="AL49" s="730"/>
      <c r="AM49" s="730"/>
      <c r="AN49" s="730"/>
      <c r="AO49" s="720"/>
      <c r="AP49" s="720"/>
      <c r="AQ49" s="720"/>
      <c r="AR49" s="720"/>
      <c r="AS49" s="720"/>
      <c r="AT49" s="720"/>
      <c r="AU49" s="720"/>
      <c r="AV49" s="720"/>
      <c r="AW49" s="720"/>
      <c r="AX49" s="720"/>
      <c r="AY49" s="720"/>
      <c r="AZ49" s="720"/>
      <c r="BA49" s="720"/>
      <c r="BB49" s="722"/>
      <c r="BC49" s="722"/>
      <c r="BD49" s="722"/>
      <c r="BE49" s="722"/>
      <c r="BF49" s="720"/>
      <c r="BG49" s="720"/>
      <c r="BH49" s="720"/>
      <c r="BI49" s="720"/>
      <c r="BJ49" s="720"/>
      <c r="BK49" s="720"/>
      <c r="BL49" s="720"/>
      <c r="BM49" s="720"/>
      <c r="BN49" s="720"/>
      <c r="BO49" s="720"/>
      <c r="BP49" s="720"/>
      <c r="BQ49" s="720"/>
      <c r="BR49" s="720"/>
      <c r="BS49" s="720"/>
      <c r="BT49" s="720"/>
      <c r="BU49" s="720"/>
      <c r="BV49" s="720"/>
      <c r="BW49" s="720"/>
      <c r="BX49" s="720"/>
      <c r="BY49" s="720"/>
      <c r="BZ49" s="721"/>
    </row>
    <row r="50" spans="1:78" ht="15.75" customHeight="1">
      <c r="A50" s="725"/>
      <c r="B50" s="726"/>
      <c r="C50" s="726"/>
      <c r="D50" s="726"/>
      <c r="E50" s="726"/>
      <c r="F50" s="726"/>
      <c r="G50" s="726"/>
      <c r="H50" s="726"/>
      <c r="I50" s="726"/>
      <c r="J50" s="726"/>
      <c r="K50" s="688"/>
      <c r="L50" s="689"/>
      <c r="M50" s="689"/>
      <c r="N50" s="689"/>
      <c r="O50" s="690"/>
      <c r="P50" s="677"/>
      <c r="Q50" s="677"/>
      <c r="R50" s="677"/>
      <c r="S50" s="677"/>
      <c r="T50" s="677"/>
      <c r="U50" s="676"/>
      <c r="V50" s="676"/>
      <c r="W50" s="676"/>
      <c r="X50" s="676"/>
      <c r="Y50" s="676"/>
      <c r="Z50" s="676"/>
      <c r="AA50" s="676"/>
      <c r="AB50" s="676"/>
      <c r="AC50" s="676"/>
      <c r="AD50" s="676"/>
      <c r="AE50" s="675"/>
      <c r="AF50" s="675"/>
      <c r="AG50" s="675"/>
      <c r="AH50" s="675"/>
      <c r="AI50" s="675"/>
      <c r="AJ50" s="677"/>
      <c r="AK50" s="677"/>
      <c r="AL50" s="677"/>
      <c r="AM50" s="677"/>
      <c r="AN50" s="677"/>
      <c r="AO50" s="667"/>
      <c r="AP50" s="667"/>
      <c r="AQ50" s="667"/>
      <c r="AR50" s="667"/>
      <c r="AS50" s="667"/>
      <c r="AT50" s="667"/>
      <c r="AU50" s="667"/>
      <c r="AV50" s="667"/>
      <c r="AW50" s="667"/>
      <c r="AX50" s="667"/>
      <c r="AY50" s="667"/>
      <c r="AZ50" s="667"/>
      <c r="BA50" s="667"/>
      <c r="BB50" s="707"/>
      <c r="BC50" s="707"/>
      <c r="BD50" s="707"/>
      <c r="BE50" s="707"/>
      <c r="BF50" s="667"/>
      <c r="BG50" s="667"/>
      <c r="BH50" s="667"/>
      <c r="BI50" s="667"/>
      <c r="BJ50" s="667"/>
      <c r="BK50" s="667"/>
      <c r="BL50" s="667"/>
      <c r="BM50" s="667"/>
      <c r="BN50" s="667"/>
      <c r="BO50" s="667"/>
      <c r="BP50" s="667"/>
      <c r="BQ50" s="667"/>
      <c r="BR50" s="667"/>
      <c r="BS50" s="667"/>
      <c r="BT50" s="667"/>
      <c r="BU50" s="667"/>
      <c r="BV50" s="667"/>
      <c r="BW50" s="667"/>
      <c r="BX50" s="667"/>
      <c r="BY50" s="667"/>
      <c r="BZ50" s="669"/>
    </row>
    <row r="51" spans="1:78" ht="15.75" customHeight="1">
      <c r="A51" s="717" t="s">
        <v>311</v>
      </c>
      <c r="B51" s="270"/>
      <c r="C51" s="270"/>
      <c r="D51" s="270"/>
      <c r="E51" s="270"/>
      <c r="F51" s="270" t="s">
        <v>312</v>
      </c>
      <c r="G51" s="270"/>
      <c r="H51" s="270"/>
      <c r="I51" s="270"/>
      <c r="J51" s="270"/>
      <c r="K51" s="270"/>
      <c r="L51" s="270"/>
      <c r="M51" s="270"/>
      <c r="N51" s="270"/>
      <c r="O51" s="270"/>
      <c r="P51" s="718"/>
      <c r="Q51" s="718"/>
      <c r="R51" s="718"/>
      <c r="S51" s="718"/>
      <c r="T51" s="718"/>
      <c r="U51" s="676"/>
      <c r="V51" s="676"/>
      <c r="W51" s="676"/>
      <c r="X51" s="676"/>
      <c r="Y51" s="676"/>
      <c r="Z51" s="676"/>
      <c r="AA51" s="676"/>
      <c r="AB51" s="676"/>
      <c r="AC51" s="676"/>
      <c r="AD51" s="676"/>
      <c r="AE51" s="675"/>
      <c r="AF51" s="675"/>
      <c r="AG51" s="675"/>
      <c r="AH51" s="675"/>
      <c r="AI51" s="675"/>
      <c r="AJ51" s="676"/>
      <c r="AK51" s="676"/>
      <c r="AL51" s="676"/>
      <c r="AM51" s="676"/>
      <c r="AN51" s="676"/>
      <c r="AO51" s="705"/>
      <c r="AP51" s="705"/>
      <c r="AQ51" s="705"/>
      <c r="AR51" s="705"/>
      <c r="AS51" s="705"/>
      <c r="AT51" s="705"/>
      <c r="AU51" s="705"/>
      <c r="AV51" s="705"/>
      <c r="AW51" s="705"/>
      <c r="AX51" s="707"/>
      <c r="AY51" s="707"/>
      <c r="AZ51" s="707"/>
      <c r="BA51" s="707"/>
      <c r="BB51" s="707"/>
      <c r="BC51" s="707"/>
      <c r="BD51" s="707"/>
      <c r="BE51" s="707"/>
      <c r="BF51" s="700"/>
      <c r="BG51" s="700"/>
      <c r="BH51" s="700"/>
      <c r="BI51" s="700"/>
      <c r="BJ51" s="700"/>
      <c r="BK51" s="700"/>
      <c r="BL51" s="700"/>
      <c r="BM51" s="700"/>
      <c r="BN51" s="700"/>
      <c r="BO51" s="700"/>
      <c r="BP51" s="711"/>
      <c r="BQ51" s="712"/>
      <c r="BR51" s="712"/>
      <c r="BS51" s="712"/>
      <c r="BT51" s="712"/>
      <c r="BU51" s="713"/>
      <c r="BV51" s="661"/>
      <c r="BW51" s="661"/>
      <c r="BX51" s="661"/>
      <c r="BY51" s="661"/>
      <c r="BZ51" s="719"/>
    </row>
    <row r="52" spans="1:78" ht="15.75" customHeight="1">
      <c r="A52" s="717"/>
      <c r="B52" s="270"/>
      <c r="C52" s="270"/>
      <c r="D52" s="270"/>
      <c r="E52" s="270"/>
      <c r="F52" s="270"/>
      <c r="G52" s="270"/>
      <c r="H52" s="270"/>
      <c r="I52" s="270"/>
      <c r="J52" s="270"/>
      <c r="K52" s="270"/>
      <c r="L52" s="270"/>
      <c r="M52" s="270"/>
      <c r="N52" s="270"/>
      <c r="O52" s="270"/>
      <c r="P52" s="718"/>
      <c r="Q52" s="718"/>
      <c r="R52" s="718"/>
      <c r="S52" s="718"/>
      <c r="T52" s="718"/>
      <c r="U52" s="676"/>
      <c r="V52" s="676"/>
      <c r="W52" s="676"/>
      <c r="X52" s="676"/>
      <c r="Y52" s="676"/>
      <c r="Z52" s="676"/>
      <c r="AA52" s="676"/>
      <c r="AB52" s="676"/>
      <c r="AC52" s="676"/>
      <c r="AD52" s="676"/>
      <c r="AE52" s="675"/>
      <c r="AF52" s="675"/>
      <c r="AG52" s="675"/>
      <c r="AH52" s="675"/>
      <c r="AI52" s="675"/>
      <c r="AJ52" s="676"/>
      <c r="AK52" s="676"/>
      <c r="AL52" s="676"/>
      <c r="AM52" s="676"/>
      <c r="AN52" s="676"/>
      <c r="AO52" s="705"/>
      <c r="AP52" s="705"/>
      <c r="AQ52" s="705"/>
      <c r="AR52" s="705"/>
      <c r="AS52" s="705"/>
      <c r="AT52" s="705"/>
      <c r="AU52" s="705"/>
      <c r="AV52" s="705"/>
      <c r="AW52" s="705"/>
      <c r="AX52" s="707"/>
      <c r="AY52" s="707"/>
      <c r="AZ52" s="707"/>
      <c r="BA52" s="707"/>
      <c r="BB52" s="707"/>
      <c r="BC52" s="707"/>
      <c r="BD52" s="707"/>
      <c r="BE52" s="707"/>
      <c r="BF52" s="700"/>
      <c r="BG52" s="700"/>
      <c r="BH52" s="700"/>
      <c r="BI52" s="700"/>
      <c r="BJ52" s="700"/>
      <c r="BK52" s="700"/>
      <c r="BL52" s="700"/>
      <c r="BM52" s="700"/>
      <c r="BN52" s="700"/>
      <c r="BO52" s="700"/>
      <c r="BP52" s="714"/>
      <c r="BQ52" s="715"/>
      <c r="BR52" s="715"/>
      <c r="BS52" s="715"/>
      <c r="BT52" s="715"/>
      <c r="BU52" s="716"/>
      <c r="BV52" s="661"/>
      <c r="BW52" s="661"/>
      <c r="BX52" s="661"/>
      <c r="BY52" s="661"/>
      <c r="BZ52" s="719"/>
    </row>
    <row r="53" spans="1:78" ht="15.75" customHeight="1">
      <c r="A53" s="717"/>
      <c r="B53" s="270"/>
      <c r="C53" s="270"/>
      <c r="D53" s="270"/>
      <c r="E53" s="270"/>
      <c r="F53" s="270"/>
      <c r="G53" s="270"/>
      <c r="H53" s="270"/>
      <c r="I53" s="270"/>
      <c r="J53" s="270"/>
      <c r="K53" s="270"/>
      <c r="L53" s="270"/>
      <c r="M53" s="270"/>
      <c r="N53" s="270"/>
      <c r="O53" s="270"/>
      <c r="P53" s="718"/>
      <c r="Q53" s="718"/>
      <c r="R53" s="718"/>
      <c r="S53" s="718"/>
      <c r="T53" s="718"/>
      <c r="U53" s="676"/>
      <c r="V53" s="676"/>
      <c r="W53" s="676"/>
      <c r="X53" s="676"/>
      <c r="Y53" s="676"/>
      <c r="Z53" s="676"/>
      <c r="AA53" s="676"/>
      <c r="AB53" s="676"/>
      <c r="AC53" s="676"/>
      <c r="AD53" s="676"/>
      <c r="AE53" s="675"/>
      <c r="AF53" s="675"/>
      <c r="AG53" s="675"/>
      <c r="AH53" s="675"/>
      <c r="AI53" s="675"/>
      <c r="AJ53" s="676"/>
      <c r="AK53" s="676"/>
      <c r="AL53" s="676"/>
      <c r="AM53" s="676"/>
      <c r="AN53" s="676"/>
      <c r="AO53" s="705"/>
      <c r="AP53" s="705"/>
      <c r="AQ53" s="705"/>
      <c r="AR53" s="705"/>
      <c r="AS53" s="705"/>
      <c r="AT53" s="705"/>
      <c r="AU53" s="705"/>
      <c r="AV53" s="705"/>
      <c r="AW53" s="705"/>
      <c r="AX53" s="707"/>
      <c r="AY53" s="707"/>
      <c r="AZ53" s="707"/>
      <c r="BA53" s="707"/>
      <c r="BB53" s="707"/>
      <c r="BC53" s="707"/>
      <c r="BD53" s="707"/>
      <c r="BE53" s="707"/>
      <c r="BF53" s="700"/>
      <c r="BG53" s="700"/>
      <c r="BH53" s="700"/>
      <c r="BI53" s="700"/>
      <c r="BJ53" s="700"/>
      <c r="BK53" s="700"/>
      <c r="BL53" s="700"/>
      <c r="BM53" s="700"/>
      <c r="BN53" s="700"/>
      <c r="BO53" s="700"/>
      <c r="BP53" s="711"/>
      <c r="BQ53" s="712"/>
      <c r="BR53" s="712"/>
      <c r="BS53" s="712"/>
      <c r="BT53" s="712"/>
      <c r="BU53" s="713"/>
      <c r="BV53" s="667"/>
      <c r="BW53" s="667"/>
      <c r="BX53" s="667"/>
      <c r="BY53" s="667"/>
      <c r="BZ53" s="669"/>
    </row>
    <row r="54" spans="1:78" ht="15.75" customHeight="1">
      <c r="A54" s="717"/>
      <c r="B54" s="270"/>
      <c r="C54" s="270"/>
      <c r="D54" s="270"/>
      <c r="E54" s="270"/>
      <c r="F54" s="270"/>
      <c r="G54" s="270"/>
      <c r="H54" s="270"/>
      <c r="I54" s="270"/>
      <c r="J54" s="270"/>
      <c r="K54" s="270"/>
      <c r="L54" s="270"/>
      <c r="M54" s="270"/>
      <c r="N54" s="270"/>
      <c r="O54" s="270"/>
      <c r="P54" s="718"/>
      <c r="Q54" s="718"/>
      <c r="R54" s="718"/>
      <c r="S54" s="718"/>
      <c r="T54" s="718"/>
      <c r="U54" s="676"/>
      <c r="V54" s="676"/>
      <c r="W54" s="676"/>
      <c r="X54" s="676"/>
      <c r="Y54" s="676"/>
      <c r="Z54" s="676"/>
      <c r="AA54" s="676"/>
      <c r="AB54" s="676"/>
      <c r="AC54" s="676"/>
      <c r="AD54" s="676"/>
      <c r="AE54" s="675"/>
      <c r="AF54" s="675"/>
      <c r="AG54" s="675"/>
      <c r="AH54" s="675"/>
      <c r="AI54" s="675"/>
      <c r="AJ54" s="676"/>
      <c r="AK54" s="676"/>
      <c r="AL54" s="676"/>
      <c r="AM54" s="676"/>
      <c r="AN54" s="676"/>
      <c r="AO54" s="705"/>
      <c r="AP54" s="705"/>
      <c r="AQ54" s="705"/>
      <c r="AR54" s="705"/>
      <c r="AS54" s="705"/>
      <c r="AT54" s="705"/>
      <c r="AU54" s="705"/>
      <c r="AV54" s="705"/>
      <c r="AW54" s="705"/>
      <c r="AX54" s="707"/>
      <c r="AY54" s="707"/>
      <c r="AZ54" s="707"/>
      <c r="BA54" s="707"/>
      <c r="BB54" s="707"/>
      <c r="BC54" s="707"/>
      <c r="BD54" s="707"/>
      <c r="BE54" s="707"/>
      <c r="BF54" s="700"/>
      <c r="BG54" s="700"/>
      <c r="BH54" s="700"/>
      <c r="BI54" s="700"/>
      <c r="BJ54" s="700"/>
      <c r="BK54" s="700"/>
      <c r="BL54" s="700"/>
      <c r="BM54" s="700"/>
      <c r="BN54" s="700"/>
      <c r="BO54" s="700"/>
      <c r="BP54" s="714"/>
      <c r="BQ54" s="715"/>
      <c r="BR54" s="715"/>
      <c r="BS54" s="715"/>
      <c r="BT54" s="715"/>
      <c r="BU54" s="716"/>
      <c r="BV54" s="667"/>
      <c r="BW54" s="667"/>
      <c r="BX54" s="667"/>
      <c r="BY54" s="667"/>
      <c r="BZ54" s="669"/>
    </row>
    <row r="55" spans="1:78" ht="15.75" customHeight="1">
      <c r="A55" s="717"/>
      <c r="B55" s="270"/>
      <c r="C55" s="270"/>
      <c r="D55" s="270"/>
      <c r="E55" s="270"/>
      <c r="F55" s="270"/>
      <c r="G55" s="270"/>
      <c r="H55" s="270"/>
      <c r="I55" s="270"/>
      <c r="J55" s="270"/>
      <c r="K55" s="270"/>
      <c r="L55" s="270"/>
      <c r="M55" s="270"/>
      <c r="N55" s="270"/>
      <c r="O55" s="270"/>
      <c r="P55" s="718"/>
      <c r="Q55" s="718"/>
      <c r="R55" s="718"/>
      <c r="S55" s="718"/>
      <c r="T55" s="718"/>
      <c r="U55" s="676"/>
      <c r="V55" s="676"/>
      <c r="W55" s="676"/>
      <c r="X55" s="676"/>
      <c r="Y55" s="676"/>
      <c r="Z55" s="676"/>
      <c r="AA55" s="676"/>
      <c r="AB55" s="676"/>
      <c r="AC55" s="676"/>
      <c r="AD55" s="676"/>
      <c r="AE55" s="675"/>
      <c r="AF55" s="675"/>
      <c r="AG55" s="675"/>
      <c r="AH55" s="675"/>
      <c r="AI55" s="675"/>
      <c r="AJ55" s="676"/>
      <c r="AK55" s="676"/>
      <c r="AL55" s="676"/>
      <c r="AM55" s="676"/>
      <c r="AN55" s="676"/>
      <c r="AO55" s="705"/>
      <c r="AP55" s="705"/>
      <c r="AQ55" s="705"/>
      <c r="AR55" s="705"/>
      <c r="AS55" s="705"/>
      <c r="AT55" s="705"/>
      <c r="AU55" s="705"/>
      <c r="AV55" s="705"/>
      <c r="AW55" s="705"/>
      <c r="AX55" s="707"/>
      <c r="AY55" s="707"/>
      <c r="AZ55" s="707"/>
      <c r="BA55" s="707"/>
      <c r="BB55" s="707"/>
      <c r="BC55" s="707"/>
      <c r="BD55" s="707"/>
      <c r="BE55" s="707"/>
      <c r="BF55" s="700"/>
      <c r="BG55" s="700"/>
      <c r="BH55" s="700"/>
      <c r="BI55" s="700"/>
      <c r="BJ55" s="700"/>
      <c r="BK55" s="700"/>
      <c r="BL55" s="700"/>
      <c r="BM55" s="700"/>
      <c r="BN55" s="700"/>
      <c r="BO55" s="700"/>
      <c r="BP55" s="711"/>
      <c r="BQ55" s="712"/>
      <c r="BR55" s="712"/>
      <c r="BS55" s="712"/>
      <c r="BT55" s="712"/>
      <c r="BU55" s="713"/>
      <c r="BV55" s="667"/>
      <c r="BW55" s="667"/>
      <c r="BX55" s="667"/>
      <c r="BY55" s="667"/>
      <c r="BZ55" s="669"/>
    </row>
    <row r="56" spans="1:78" ht="15.75" customHeight="1">
      <c r="A56" s="717"/>
      <c r="B56" s="270"/>
      <c r="C56" s="270"/>
      <c r="D56" s="270"/>
      <c r="E56" s="270"/>
      <c r="F56" s="270"/>
      <c r="G56" s="270"/>
      <c r="H56" s="270"/>
      <c r="I56" s="270"/>
      <c r="J56" s="270"/>
      <c r="K56" s="270"/>
      <c r="L56" s="270"/>
      <c r="M56" s="270"/>
      <c r="N56" s="270"/>
      <c r="O56" s="270"/>
      <c r="P56" s="718"/>
      <c r="Q56" s="718"/>
      <c r="R56" s="718"/>
      <c r="S56" s="718"/>
      <c r="T56" s="718"/>
      <c r="U56" s="676"/>
      <c r="V56" s="676"/>
      <c r="W56" s="676"/>
      <c r="X56" s="676"/>
      <c r="Y56" s="676"/>
      <c r="Z56" s="676"/>
      <c r="AA56" s="676"/>
      <c r="AB56" s="676"/>
      <c r="AC56" s="676"/>
      <c r="AD56" s="676"/>
      <c r="AE56" s="675"/>
      <c r="AF56" s="675"/>
      <c r="AG56" s="675"/>
      <c r="AH56" s="675"/>
      <c r="AI56" s="675"/>
      <c r="AJ56" s="676"/>
      <c r="AK56" s="676"/>
      <c r="AL56" s="676"/>
      <c r="AM56" s="676"/>
      <c r="AN56" s="676"/>
      <c r="AO56" s="705"/>
      <c r="AP56" s="705"/>
      <c r="AQ56" s="705"/>
      <c r="AR56" s="705"/>
      <c r="AS56" s="705"/>
      <c r="AT56" s="705"/>
      <c r="AU56" s="705"/>
      <c r="AV56" s="705"/>
      <c r="AW56" s="705"/>
      <c r="AX56" s="707"/>
      <c r="AY56" s="707"/>
      <c r="AZ56" s="707"/>
      <c r="BA56" s="707"/>
      <c r="BB56" s="707"/>
      <c r="BC56" s="707"/>
      <c r="BD56" s="707"/>
      <c r="BE56" s="707"/>
      <c r="BF56" s="700"/>
      <c r="BG56" s="700"/>
      <c r="BH56" s="700"/>
      <c r="BI56" s="700"/>
      <c r="BJ56" s="700"/>
      <c r="BK56" s="700"/>
      <c r="BL56" s="700"/>
      <c r="BM56" s="700"/>
      <c r="BN56" s="700"/>
      <c r="BO56" s="700"/>
      <c r="BP56" s="714"/>
      <c r="BQ56" s="715"/>
      <c r="BR56" s="715"/>
      <c r="BS56" s="715"/>
      <c r="BT56" s="715"/>
      <c r="BU56" s="716"/>
      <c r="BV56" s="667"/>
      <c r="BW56" s="667"/>
      <c r="BX56" s="667"/>
      <c r="BY56" s="667"/>
      <c r="BZ56" s="669"/>
    </row>
    <row r="57" spans="1:78" ht="15.75" customHeight="1">
      <c r="A57" s="717"/>
      <c r="B57" s="270"/>
      <c r="C57" s="270"/>
      <c r="D57" s="270"/>
      <c r="E57" s="270"/>
      <c r="F57" s="270"/>
      <c r="G57" s="270"/>
      <c r="H57" s="270"/>
      <c r="I57" s="270"/>
      <c r="J57" s="270"/>
      <c r="K57" s="270"/>
      <c r="L57" s="270"/>
      <c r="M57" s="270"/>
      <c r="N57" s="270"/>
      <c r="O57" s="270"/>
      <c r="P57" s="718"/>
      <c r="Q57" s="718"/>
      <c r="R57" s="718"/>
      <c r="S57" s="718"/>
      <c r="T57" s="718"/>
      <c r="U57" s="676"/>
      <c r="V57" s="676"/>
      <c r="W57" s="676"/>
      <c r="X57" s="676"/>
      <c r="Y57" s="676"/>
      <c r="Z57" s="676"/>
      <c r="AA57" s="676"/>
      <c r="AB57" s="676"/>
      <c r="AC57" s="676"/>
      <c r="AD57" s="676"/>
      <c r="AE57" s="675"/>
      <c r="AF57" s="675"/>
      <c r="AG57" s="675"/>
      <c r="AH57" s="675"/>
      <c r="AI57" s="675"/>
      <c r="AJ57" s="676"/>
      <c r="AK57" s="676"/>
      <c r="AL57" s="676"/>
      <c r="AM57" s="676"/>
      <c r="AN57" s="676"/>
      <c r="AO57" s="705"/>
      <c r="AP57" s="705"/>
      <c r="AQ57" s="705"/>
      <c r="AR57" s="705"/>
      <c r="AS57" s="705"/>
      <c r="AT57" s="705"/>
      <c r="AU57" s="705"/>
      <c r="AV57" s="705"/>
      <c r="AW57" s="705"/>
      <c r="AX57" s="707"/>
      <c r="AY57" s="707"/>
      <c r="AZ57" s="707"/>
      <c r="BA57" s="707"/>
      <c r="BB57" s="707"/>
      <c r="BC57" s="707"/>
      <c r="BD57" s="707"/>
      <c r="BE57" s="707"/>
      <c r="BF57" s="700"/>
      <c r="BG57" s="700"/>
      <c r="BH57" s="700"/>
      <c r="BI57" s="700"/>
      <c r="BJ57" s="700"/>
      <c r="BK57" s="700"/>
      <c r="BL57" s="700"/>
      <c r="BM57" s="700"/>
      <c r="BN57" s="700"/>
      <c r="BO57" s="700"/>
      <c r="BP57" s="711"/>
      <c r="BQ57" s="712"/>
      <c r="BR57" s="712"/>
      <c r="BS57" s="712"/>
      <c r="BT57" s="712"/>
      <c r="BU57" s="713"/>
      <c r="BV57" s="667"/>
      <c r="BW57" s="667"/>
      <c r="BX57" s="667"/>
      <c r="BY57" s="667"/>
      <c r="BZ57" s="669"/>
    </row>
    <row r="58" spans="1:78" ht="15.75" customHeight="1">
      <c r="A58" s="717"/>
      <c r="B58" s="270"/>
      <c r="C58" s="270"/>
      <c r="D58" s="270"/>
      <c r="E58" s="270"/>
      <c r="F58" s="270"/>
      <c r="G58" s="270"/>
      <c r="H58" s="270"/>
      <c r="I58" s="270"/>
      <c r="J58" s="270"/>
      <c r="K58" s="270"/>
      <c r="L58" s="270"/>
      <c r="M58" s="270"/>
      <c r="N58" s="270"/>
      <c r="O58" s="270"/>
      <c r="P58" s="718"/>
      <c r="Q58" s="718"/>
      <c r="R58" s="718"/>
      <c r="S58" s="718"/>
      <c r="T58" s="718"/>
      <c r="U58" s="676"/>
      <c r="V58" s="676"/>
      <c r="W58" s="676"/>
      <c r="X58" s="676"/>
      <c r="Y58" s="676"/>
      <c r="Z58" s="676"/>
      <c r="AA58" s="676"/>
      <c r="AB58" s="676"/>
      <c r="AC58" s="676"/>
      <c r="AD58" s="676"/>
      <c r="AE58" s="675"/>
      <c r="AF58" s="675"/>
      <c r="AG58" s="675"/>
      <c r="AH58" s="675"/>
      <c r="AI58" s="675"/>
      <c r="AJ58" s="676"/>
      <c r="AK58" s="676"/>
      <c r="AL58" s="676"/>
      <c r="AM58" s="676"/>
      <c r="AN58" s="676"/>
      <c r="AO58" s="705"/>
      <c r="AP58" s="705"/>
      <c r="AQ58" s="705"/>
      <c r="AR58" s="705"/>
      <c r="AS58" s="705"/>
      <c r="AT58" s="705"/>
      <c r="AU58" s="705"/>
      <c r="AV58" s="705"/>
      <c r="AW58" s="705"/>
      <c r="AX58" s="707"/>
      <c r="AY58" s="707"/>
      <c r="AZ58" s="707"/>
      <c r="BA58" s="707"/>
      <c r="BB58" s="707"/>
      <c r="BC58" s="707"/>
      <c r="BD58" s="707"/>
      <c r="BE58" s="707"/>
      <c r="BF58" s="700"/>
      <c r="BG58" s="700"/>
      <c r="BH58" s="700"/>
      <c r="BI58" s="700"/>
      <c r="BJ58" s="700"/>
      <c r="BK58" s="700"/>
      <c r="BL58" s="700"/>
      <c r="BM58" s="700"/>
      <c r="BN58" s="700"/>
      <c r="BO58" s="700"/>
      <c r="BP58" s="714"/>
      <c r="BQ58" s="715"/>
      <c r="BR58" s="715"/>
      <c r="BS58" s="715"/>
      <c r="BT58" s="715"/>
      <c r="BU58" s="716"/>
      <c r="BV58" s="667"/>
      <c r="BW58" s="667"/>
      <c r="BX58" s="667"/>
      <c r="BY58" s="667"/>
      <c r="BZ58" s="669"/>
    </row>
    <row r="59" spans="1:78" ht="15.75" customHeight="1">
      <c r="A59" s="717"/>
      <c r="B59" s="270"/>
      <c r="C59" s="270"/>
      <c r="D59" s="270"/>
      <c r="E59" s="270"/>
      <c r="F59" s="270"/>
      <c r="G59" s="270"/>
      <c r="H59" s="270"/>
      <c r="I59" s="270"/>
      <c r="J59" s="270"/>
      <c r="K59" s="270"/>
      <c r="L59" s="270"/>
      <c r="M59" s="270"/>
      <c r="N59" s="270"/>
      <c r="O59" s="270"/>
      <c r="P59" s="718"/>
      <c r="Q59" s="718"/>
      <c r="R59" s="718"/>
      <c r="S59" s="718"/>
      <c r="T59" s="718"/>
      <c r="U59" s="676"/>
      <c r="V59" s="676"/>
      <c r="W59" s="676"/>
      <c r="X59" s="676"/>
      <c r="Y59" s="676"/>
      <c r="Z59" s="676"/>
      <c r="AA59" s="676"/>
      <c r="AB59" s="676"/>
      <c r="AC59" s="676"/>
      <c r="AD59" s="676"/>
      <c r="AE59" s="675"/>
      <c r="AF59" s="675"/>
      <c r="AG59" s="675"/>
      <c r="AH59" s="675"/>
      <c r="AI59" s="675"/>
      <c r="AJ59" s="676"/>
      <c r="AK59" s="676"/>
      <c r="AL59" s="676"/>
      <c r="AM59" s="676"/>
      <c r="AN59" s="676"/>
      <c r="AO59" s="705"/>
      <c r="AP59" s="705"/>
      <c r="AQ59" s="705"/>
      <c r="AR59" s="705"/>
      <c r="AS59" s="705"/>
      <c r="AT59" s="705"/>
      <c r="AU59" s="705"/>
      <c r="AV59" s="705"/>
      <c r="AW59" s="705"/>
      <c r="AX59" s="707"/>
      <c r="AY59" s="707"/>
      <c r="AZ59" s="707"/>
      <c r="BA59" s="707"/>
      <c r="BB59" s="707"/>
      <c r="BC59" s="707"/>
      <c r="BD59" s="707"/>
      <c r="BE59" s="707"/>
      <c r="BF59" s="700"/>
      <c r="BG59" s="700"/>
      <c r="BH59" s="700"/>
      <c r="BI59" s="700"/>
      <c r="BJ59" s="700"/>
      <c r="BK59" s="700"/>
      <c r="BL59" s="700"/>
      <c r="BM59" s="700"/>
      <c r="BN59" s="700"/>
      <c r="BO59" s="700"/>
      <c r="BP59" s="711"/>
      <c r="BQ59" s="712"/>
      <c r="BR59" s="712"/>
      <c r="BS59" s="712"/>
      <c r="BT59" s="712"/>
      <c r="BU59" s="713"/>
      <c r="BV59" s="667"/>
      <c r="BW59" s="667"/>
      <c r="BX59" s="667"/>
      <c r="BY59" s="667"/>
      <c r="BZ59" s="669"/>
    </row>
    <row r="60" spans="1:78" ht="15.75" customHeight="1">
      <c r="A60" s="717"/>
      <c r="B60" s="270"/>
      <c r="C60" s="270"/>
      <c r="D60" s="270"/>
      <c r="E60" s="270"/>
      <c r="F60" s="270"/>
      <c r="G60" s="270"/>
      <c r="H60" s="270"/>
      <c r="I60" s="270"/>
      <c r="J60" s="270"/>
      <c r="K60" s="270"/>
      <c r="L60" s="270"/>
      <c r="M60" s="270"/>
      <c r="N60" s="270"/>
      <c r="O60" s="270"/>
      <c r="P60" s="718"/>
      <c r="Q60" s="718"/>
      <c r="R60" s="718"/>
      <c r="S60" s="718"/>
      <c r="T60" s="718"/>
      <c r="U60" s="676"/>
      <c r="V60" s="676"/>
      <c r="W60" s="676"/>
      <c r="X60" s="676"/>
      <c r="Y60" s="676"/>
      <c r="Z60" s="676"/>
      <c r="AA60" s="676"/>
      <c r="AB60" s="676"/>
      <c r="AC60" s="676"/>
      <c r="AD60" s="676"/>
      <c r="AE60" s="675"/>
      <c r="AF60" s="675"/>
      <c r="AG60" s="675"/>
      <c r="AH60" s="675"/>
      <c r="AI60" s="675"/>
      <c r="AJ60" s="676"/>
      <c r="AK60" s="676"/>
      <c r="AL60" s="676"/>
      <c r="AM60" s="676"/>
      <c r="AN60" s="676"/>
      <c r="AO60" s="705"/>
      <c r="AP60" s="705"/>
      <c r="AQ60" s="705"/>
      <c r="AR60" s="705"/>
      <c r="AS60" s="705"/>
      <c r="AT60" s="705"/>
      <c r="AU60" s="705"/>
      <c r="AV60" s="705"/>
      <c r="AW60" s="705"/>
      <c r="AX60" s="707"/>
      <c r="AY60" s="707"/>
      <c r="AZ60" s="707"/>
      <c r="BA60" s="707"/>
      <c r="BB60" s="707"/>
      <c r="BC60" s="707"/>
      <c r="BD60" s="707"/>
      <c r="BE60" s="707"/>
      <c r="BF60" s="700"/>
      <c r="BG60" s="700"/>
      <c r="BH60" s="700"/>
      <c r="BI60" s="700"/>
      <c r="BJ60" s="700"/>
      <c r="BK60" s="700"/>
      <c r="BL60" s="700"/>
      <c r="BM60" s="700"/>
      <c r="BN60" s="700"/>
      <c r="BO60" s="700"/>
      <c r="BP60" s="714"/>
      <c r="BQ60" s="715"/>
      <c r="BR60" s="715"/>
      <c r="BS60" s="715"/>
      <c r="BT60" s="715"/>
      <c r="BU60" s="716"/>
      <c r="BV60" s="667"/>
      <c r="BW60" s="667"/>
      <c r="BX60" s="667"/>
      <c r="BY60" s="667"/>
      <c r="BZ60" s="669"/>
    </row>
    <row r="61" spans="1:78" ht="15.75" customHeight="1">
      <c r="A61" s="717"/>
      <c r="B61" s="270"/>
      <c r="C61" s="270"/>
      <c r="D61" s="270"/>
      <c r="E61" s="270"/>
      <c r="F61" s="270"/>
      <c r="G61" s="270"/>
      <c r="H61" s="270"/>
      <c r="I61" s="270"/>
      <c r="J61" s="270"/>
      <c r="K61" s="270"/>
      <c r="L61" s="270"/>
      <c r="M61" s="270"/>
      <c r="N61" s="270"/>
      <c r="O61" s="270"/>
      <c r="P61" s="718"/>
      <c r="Q61" s="718"/>
      <c r="R61" s="718"/>
      <c r="S61" s="718"/>
      <c r="T61" s="718"/>
      <c r="U61" s="676"/>
      <c r="V61" s="676"/>
      <c r="W61" s="676"/>
      <c r="X61" s="676"/>
      <c r="Y61" s="676"/>
      <c r="Z61" s="676"/>
      <c r="AA61" s="676"/>
      <c r="AB61" s="676"/>
      <c r="AC61" s="676"/>
      <c r="AD61" s="676"/>
      <c r="AE61" s="675"/>
      <c r="AF61" s="675"/>
      <c r="AG61" s="675"/>
      <c r="AH61" s="675"/>
      <c r="AI61" s="675"/>
      <c r="AJ61" s="676"/>
      <c r="AK61" s="676"/>
      <c r="AL61" s="676"/>
      <c r="AM61" s="676"/>
      <c r="AN61" s="676"/>
      <c r="AO61" s="705"/>
      <c r="AP61" s="705"/>
      <c r="AQ61" s="705"/>
      <c r="AR61" s="705"/>
      <c r="AS61" s="705"/>
      <c r="AT61" s="705"/>
      <c r="AU61" s="705"/>
      <c r="AV61" s="705"/>
      <c r="AW61" s="705"/>
      <c r="AX61" s="707"/>
      <c r="AY61" s="707"/>
      <c r="AZ61" s="707"/>
      <c r="BA61" s="707"/>
      <c r="BB61" s="707"/>
      <c r="BC61" s="707"/>
      <c r="BD61" s="707"/>
      <c r="BE61" s="707"/>
      <c r="BF61" s="700"/>
      <c r="BG61" s="700"/>
      <c r="BH61" s="700"/>
      <c r="BI61" s="700"/>
      <c r="BJ61" s="700"/>
      <c r="BK61" s="700"/>
      <c r="BL61" s="700"/>
      <c r="BM61" s="700"/>
      <c r="BN61" s="700"/>
      <c r="BO61" s="700"/>
      <c r="BP61" s="711"/>
      <c r="BQ61" s="712"/>
      <c r="BR61" s="712"/>
      <c r="BS61" s="712"/>
      <c r="BT61" s="712"/>
      <c r="BU61" s="713"/>
      <c r="BV61" s="667"/>
      <c r="BW61" s="667"/>
      <c r="BX61" s="667"/>
      <c r="BY61" s="667"/>
      <c r="BZ61" s="669"/>
    </row>
    <row r="62" spans="1:78" ht="15.75" customHeight="1">
      <c r="A62" s="717"/>
      <c r="B62" s="270"/>
      <c r="C62" s="270"/>
      <c r="D62" s="270"/>
      <c r="E62" s="270"/>
      <c r="F62" s="270"/>
      <c r="G62" s="270"/>
      <c r="H62" s="270"/>
      <c r="I62" s="270"/>
      <c r="J62" s="270"/>
      <c r="K62" s="270"/>
      <c r="L62" s="270"/>
      <c r="M62" s="270"/>
      <c r="N62" s="270"/>
      <c r="O62" s="270"/>
      <c r="P62" s="718"/>
      <c r="Q62" s="718"/>
      <c r="R62" s="718"/>
      <c r="S62" s="718"/>
      <c r="T62" s="718"/>
      <c r="U62" s="676"/>
      <c r="V62" s="676"/>
      <c r="W62" s="676"/>
      <c r="X62" s="676"/>
      <c r="Y62" s="676"/>
      <c r="Z62" s="676"/>
      <c r="AA62" s="676"/>
      <c r="AB62" s="676"/>
      <c r="AC62" s="676"/>
      <c r="AD62" s="676"/>
      <c r="AE62" s="675"/>
      <c r="AF62" s="675"/>
      <c r="AG62" s="675"/>
      <c r="AH62" s="675"/>
      <c r="AI62" s="675"/>
      <c r="AJ62" s="676"/>
      <c r="AK62" s="676"/>
      <c r="AL62" s="676"/>
      <c r="AM62" s="676"/>
      <c r="AN62" s="676"/>
      <c r="AO62" s="705"/>
      <c r="AP62" s="705"/>
      <c r="AQ62" s="705"/>
      <c r="AR62" s="705"/>
      <c r="AS62" s="705"/>
      <c r="AT62" s="705"/>
      <c r="AU62" s="705"/>
      <c r="AV62" s="705"/>
      <c r="AW62" s="705"/>
      <c r="AX62" s="707"/>
      <c r="AY62" s="707"/>
      <c r="AZ62" s="707"/>
      <c r="BA62" s="707"/>
      <c r="BB62" s="707"/>
      <c r="BC62" s="707"/>
      <c r="BD62" s="707"/>
      <c r="BE62" s="707"/>
      <c r="BF62" s="700"/>
      <c r="BG62" s="700"/>
      <c r="BH62" s="700"/>
      <c r="BI62" s="700"/>
      <c r="BJ62" s="700"/>
      <c r="BK62" s="700"/>
      <c r="BL62" s="700"/>
      <c r="BM62" s="700"/>
      <c r="BN62" s="700"/>
      <c r="BO62" s="700"/>
      <c r="BP62" s="714"/>
      <c r="BQ62" s="715"/>
      <c r="BR62" s="715"/>
      <c r="BS62" s="715"/>
      <c r="BT62" s="715"/>
      <c r="BU62" s="716"/>
      <c r="BV62" s="667"/>
      <c r="BW62" s="667"/>
      <c r="BX62" s="667"/>
      <c r="BY62" s="667"/>
      <c r="BZ62" s="669"/>
    </row>
    <row r="63" spans="1:78" ht="15.75" customHeight="1">
      <c r="A63" s="717"/>
      <c r="B63" s="270"/>
      <c r="C63" s="270"/>
      <c r="D63" s="270"/>
      <c r="E63" s="270"/>
      <c r="F63" s="270"/>
      <c r="G63" s="270"/>
      <c r="H63" s="270"/>
      <c r="I63" s="270"/>
      <c r="J63" s="270"/>
      <c r="K63" s="270"/>
      <c r="L63" s="270"/>
      <c r="M63" s="270"/>
      <c r="N63" s="270"/>
      <c r="O63" s="270"/>
      <c r="P63" s="718"/>
      <c r="Q63" s="718"/>
      <c r="R63" s="718"/>
      <c r="S63" s="718"/>
      <c r="T63" s="718"/>
      <c r="U63" s="676"/>
      <c r="V63" s="676"/>
      <c r="W63" s="676"/>
      <c r="X63" s="676"/>
      <c r="Y63" s="676"/>
      <c r="Z63" s="676"/>
      <c r="AA63" s="676"/>
      <c r="AB63" s="676"/>
      <c r="AC63" s="676"/>
      <c r="AD63" s="676"/>
      <c r="AE63" s="675"/>
      <c r="AF63" s="675"/>
      <c r="AG63" s="675"/>
      <c r="AH63" s="675"/>
      <c r="AI63" s="675"/>
      <c r="AJ63" s="676"/>
      <c r="AK63" s="676"/>
      <c r="AL63" s="676"/>
      <c r="AM63" s="676"/>
      <c r="AN63" s="676"/>
      <c r="AO63" s="705"/>
      <c r="AP63" s="705"/>
      <c r="AQ63" s="705"/>
      <c r="AR63" s="705"/>
      <c r="AS63" s="705"/>
      <c r="AT63" s="705"/>
      <c r="AU63" s="705"/>
      <c r="AV63" s="705"/>
      <c r="AW63" s="705"/>
      <c r="AX63" s="707"/>
      <c r="AY63" s="707"/>
      <c r="AZ63" s="707"/>
      <c r="BA63" s="707"/>
      <c r="BB63" s="707"/>
      <c r="BC63" s="707"/>
      <c r="BD63" s="707"/>
      <c r="BE63" s="707"/>
      <c r="BF63" s="700"/>
      <c r="BG63" s="700"/>
      <c r="BH63" s="700"/>
      <c r="BI63" s="700"/>
      <c r="BJ63" s="700"/>
      <c r="BK63" s="700"/>
      <c r="BL63" s="700"/>
      <c r="BM63" s="700"/>
      <c r="BN63" s="700"/>
      <c r="BO63" s="700"/>
      <c r="BP63" s="711"/>
      <c r="BQ63" s="712"/>
      <c r="BR63" s="712"/>
      <c r="BS63" s="712"/>
      <c r="BT63" s="712"/>
      <c r="BU63" s="713"/>
      <c r="BV63" s="667"/>
      <c r="BW63" s="667"/>
      <c r="BX63" s="667"/>
      <c r="BY63" s="667"/>
      <c r="BZ63" s="669"/>
    </row>
    <row r="64" spans="1:78" ht="15.75" customHeight="1">
      <c r="A64" s="717"/>
      <c r="B64" s="270"/>
      <c r="C64" s="270"/>
      <c r="D64" s="270"/>
      <c r="E64" s="270"/>
      <c r="F64" s="270"/>
      <c r="G64" s="270"/>
      <c r="H64" s="270"/>
      <c r="I64" s="270"/>
      <c r="J64" s="270"/>
      <c r="K64" s="270"/>
      <c r="L64" s="270"/>
      <c r="M64" s="270"/>
      <c r="N64" s="270"/>
      <c r="O64" s="270"/>
      <c r="P64" s="718"/>
      <c r="Q64" s="718"/>
      <c r="R64" s="718"/>
      <c r="S64" s="718"/>
      <c r="T64" s="718"/>
      <c r="U64" s="676"/>
      <c r="V64" s="676"/>
      <c r="W64" s="676"/>
      <c r="X64" s="676"/>
      <c r="Y64" s="676"/>
      <c r="Z64" s="676"/>
      <c r="AA64" s="676"/>
      <c r="AB64" s="676"/>
      <c r="AC64" s="676"/>
      <c r="AD64" s="676"/>
      <c r="AE64" s="675"/>
      <c r="AF64" s="675"/>
      <c r="AG64" s="675"/>
      <c r="AH64" s="675"/>
      <c r="AI64" s="675"/>
      <c r="AJ64" s="676"/>
      <c r="AK64" s="676"/>
      <c r="AL64" s="676"/>
      <c r="AM64" s="676"/>
      <c r="AN64" s="676"/>
      <c r="AO64" s="705"/>
      <c r="AP64" s="705"/>
      <c r="AQ64" s="705"/>
      <c r="AR64" s="705"/>
      <c r="AS64" s="705"/>
      <c r="AT64" s="705"/>
      <c r="AU64" s="705"/>
      <c r="AV64" s="705"/>
      <c r="AW64" s="705"/>
      <c r="AX64" s="707"/>
      <c r="AY64" s="707"/>
      <c r="AZ64" s="707"/>
      <c r="BA64" s="707"/>
      <c r="BB64" s="707"/>
      <c r="BC64" s="707"/>
      <c r="BD64" s="707"/>
      <c r="BE64" s="707"/>
      <c r="BF64" s="700"/>
      <c r="BG64" s="700"/>
      <c r="BH64" s="700"/>
      <c r="BI64" s="700"/>
      <c r="BJ64" s="700"/>
      <c r="BK64" s="700"/>
      <c r="BL64" s="700"/>
      <c r="BM64" s="700"/>
      <c r="BN64" s="700"/>
      <c r="BO64" s="700"/>
      <c r="BP64" s="714"/>
      <c r="BQ64" s="715"/>
      <c r="BR64" s="715"/>
      <c r="BS64" s="715"/>
      <c r="BT64" s="715"/>
      <c r="BU64" s="716"/>
      <c r="BV64" s="667"/>
      <c r="BW64" s="667"/>
      <c r="BX64" s="667"/>
      <c r="BY64" s="667"/>
      <c r="BZ64" s="669"/>
    </row>
    <row r="65" spans="1:78" ht="15.75" customHeight="1">
      <c r="A65" s="717"/>
      <c r="B65" s="270"/>
      <c r="C65" s="270"/>
      <c r="D65" s="270"/>
      <c r="E65" s="270"/>
      <c r="F65" s="270"/>
      <c r="G65" s="270"/>
      <c r="H65" s="270"/>
      <c r="I65" s="270"/>
      <c r="J65" s="270"/>
      <c r="K65" s="270"/>
      <c r="L65" s="270"/>
      <c r="M65" s="270"/>
      <c r="N65" s="270"/>
      <c r="O65" s="270"/>
      <c r="P65" s="718"/>
      <c r="Q65" s="718"/>
      <c r="R65" s="718"/>
      <c r="S65" s="718"/>
      <c r="T65" s="718"/>
      <c r="U65" s="676"/>
      <c r="V65" s="676"/>
      <c r="W65" s="676"/>
      <c r="X65" s="676"/>
      <c r="Y65" s="676"/>
      <c r="Z65" s="676"/>
      <c r="AA65" s="676"/>
      <c r="AB65" s="676"/>
      <c r="AC65" s="676"/>
      <c r="AD65" s="676"/>
      <c r="AE65" s="675"/>
      <c r="AF65" s="675"/>
      <c r="AG65" s="675"/>
      <c r="AH65" s="675"/>
      <c r="AI65" s="675"/>
      <c r="AJ65" s="677"/>
      <c r="AK65" s="677"/>
      <c r="AL65" s="677"/>
      <c r="AM65" s="677"/>
      <c r="AN65" s="677"/>
      <c r="AO65" s="705"/>
      <c r="AP65" s="705"/>
      <c r="AQ65" s="705"/>
      <c r="AR65" s="705"/>
      <c r="AS65" s="705"/>
      <c r="AT65" s="705"/>
      <c r="AU65" s="705"/>
      <c r="AV65" s="705"/>
      <c r="AW65" s="705"/>
      <c r="AX65" s="707"/>
      <c r="AY65" s="707"/>
      <c r="AZ65" s="707"/>
      <c r="BA65" s="707"/>
      <c r="BB65" s="707"/>
      <c r="BC65" s="707"/>
      <c r="BD65" s="707"/>
      <c r="BE65" s="707"/>
      <c r="BF65" s="700"/>
      <c r="BG65" s="700"/>
      <c r="BH65" s="700"/>
      <c r="BI65" s="700"/>
      <c r="BJ65" s="700"/>
      <c r="BK65" s="700"/>
      <c r="BL65" s="700"/>
      <c r="BM65" s="700"/>
      <c r="BN65" s="700"/>
      <c r="BO65" s="700"/>
      <c r="BP65" s="711"/>
      <c r="BQ65" s="712"/>
      <c r="BR65" s="712"/>
      <c r="BS65" s="712"/>
      <c r="BT65" s="712"/>
      <c r="BU65" s="713"/>
      <c r="BV65" s="667"/>
      <c r="BW65" s="667"/>
      <c r="BX65" s="667"/>
      <c r="BY65" s="667"/>
      <c r="BZ65" s="669"/>
    </row>
    <row r="66" spans="1:78" ht="15.75" customHeight="1">
      <c r="A66" s="717"/>
      <c r="B66" s="270"/>
      <c r="C66" s="270"/>
      <c r="D66" s="270"/>
      <c r="E66" s="270"/>
      <c r="F66" s="270"/>
      <c r="G66" s="270"/>
      <c r="H66" s="270"/>
      <c r="I66" s="270"/>
      <c r="J66" s="270"/>
      <c r="K66" s="270"/>
      <c r="L66" s="270"/>
      <c r="M66" s="270"/>
      <c r="N66" s="270"/>
      <c r="O66" s="270"/>
      <c r="P66" s="718"/>
      <c r="Q66" s="718"/>
      <c r="R66" s="718"/>
      <c r="S66" s="718"/>
      <c r="T66" s="718"/>
      <c r="U66" s="676"/>
      <c r="V66" s="676"/>
      <c r="W66" s="676"/>
      <c r="X66" s="676"/>
      <c r="Y66" s="676"/>
      <c r="Z66" s="676"/>
      <c r="AA66" s="676"/>
      <c r="AB66" s="676"/>
      <c r="AC66" s="676"/>
      <c r="AD66" s="676"/>
      <c r="AE66" s="675"/>
      <c r="AF66" s="675"/>
      <c r="AG66" s="675"/>
      <c r="AH66" s="675"/>
      <c r="AI66" s="675"/>
      <c r="AJ66" s="677"/>
      <c r="AK66" s="677"/>
      <c r="AL66" s="677"/>
      <c r="AM66" s="677"/>
      <c r="AN66" s="677"/>
      <c r="AO66" s="705"/>
      <c r="AP66" s="705"/>
      <c r="AQ66" s="705"/>
      <c r="AR66" s="705"/>
      <c r="AS66" s="705"/>
      <c r="AT66" s="705"/>
      <c r="AU66" s="705"/>
      <c r="AV66" s="705"/>
      <c r="AW66" s="705"/>
      <c r="AX66" s="707"/>
      <c r="AY66" s="707"/>
      <c r="AZ66" s="707"/>
      <c r="BA66" s="707"/>
      <c r="BB66" s="707"/>
      <c r="BC66" s="707"/>
      <c r="BD66" s="707"/>
      <c r="BE66" s="707"/>
      <c r="BF66" s="700"/>
      <c r="BG66" s="700"/>
      <c r="BH66" s="700"/>
      <c r="BI66" s="700"/>
      <c r="BJ66" s="700"/>
      <c r="BK66" s="700"/>
      <c r="BL66" s="700"/>
      <c r="BM66" s="700"/>
      <c r="BN66" s="700"/>
      <c r="BO66" s="700"/>
      <c r="BP66" s="714"/>
      <c r="BQ66" s="715"/>
      <c r="BR66" s="715"/>
      <c r="BS66" s="715"/>
      <c r="BT66" s="715"/>
      <c r="BU66" s="716"/>
      <c r="BV66" s="667"/>
      <c r="BW66" s="667"/>
      <c r="BX66" s="667"/>
      <c r="BY66" s="667"/>
      <c r="BZ66" s="669"/>
    </row>
    <row r="67" spans="1:78" ht="15.75" customHeight="1">
      <c r="A67" s="671" t="s">
        <v>288</v>
      </c>
      <c r="B67" s="672"/>
      <c r="C67" s="672"/>
      <c r="D67" s="672"/>
      <c r="E67" s="672"/>
      <c r="F67" s="661"/>
      <c r="G67" s="661"/>
      <c r="H67" s="661"/>
      <c r="I67" s="661"/>
      <c r="J67" s="661"/>
      <c r="K67" s="661"/>
      <c r="L67" s="661"/>
      <c r="M67" s="661"/>
      <c r="N67" s="661"/>
      <c r="O67" s="661"/>
      <c r="P67" s="665"/>
      <c r="Q67" s="665"/>
      <c r="R67" s="665"/>
      <c r="S67" s="665"/>
      <c r="T67" s="665"/>
      <c r="U67" s="661"/>
      <c r="V67" s="661"/>
      <c r="W67" s="661"/>
      <c r="X67" s="661"/>
      <c r="Y67" s="661"/>
      <c r="Z67" s="661"/>
      <c r="AA67" s="661"/>
      <c r="AB67" s="661"/>
      <c r="AC67" s="661"/>
      <c r="AD67" s="661"/>
      <c r="AE67" s="709"/>
      <c r="AF67" s="709"/>
      <c r="AG67" s="709"/>
      <c r="AH67" s="709"/>
      <c r="AI67" s="709"/>
      <c r="AJ67" s="665"/>
      <c r="AK67" s="665"/>
      <c r="AL67" s="665"/>
      <c r="AM67" s="665"/>
      <c r="AN67" s="665"/>
      <c r="AO67" s="705"/>
      <c r="AP67" s="705"/>
      <c r="AQ67" s="705"/>
      <c r="AR67" s="705"/>
      <c r="AS67" s="705"/>
      <c r="AT67" s="705"/>
      <c r="AU67" s="705"/>
      <c r="AV67" s="705"/>
      <c r="AW67" s="705"/>
      <c r="AX67" s="707"/>
      <c r="AY67" s="707"/>
      <c r="AZ67" s="707"/>
      <c r="BA67" s="707"/>
      <c r="BB67" s="707"/>
      <c r="BC67" s="707"/>
      <c r="BD67" s="707"/>
      <c r="BE67" s="707"/>
      <c r="BF67" s="667"/>
      <c r="BG67" s="667"/>
      <c r="BH67" s="667"/>
      <c r="BI67" s="667"/>
      <c r="BJ67" s="667"/>
      <c r="BK67" s="667"/>
      <c r="BL67" s="667"/>
      <c r="BM67" s="667"/>
      <c r="BN67" s="667"/>
      <c r="BO67" s="667"/>
      <c r="BP67" s="700"/>
      <c r="BQ67" s="700"/>
      <c r="BR67" s="700"/>
      <c r="BS67" s="700"/>
      <c r="BT67" s="700"/>
      <c r="BU67" s="700"/>
      <c r="BV67" s="667"/>
      <c r="BW67" s="667"/>
      <c r="BX67" s="667"/>
      <c r="BY67" s="667"/>
      <c r="BZ67" s="669"/>
    </row>
    <row r="68" spans="1:78" ht="15.75" customHeight="1">
      <c r="A68" s="671"/>
      <c r="B68" s="672"/>
      <c r="C68" s="672"/>
      <c r="D68" s="672"/>
      <c r="E68" s="672"/>
      <c r="F68" s="661"/>
      <c r="G68" s="661"/>
      <c r="H68" s="661"/>
      <c r="I68" s="661"/>
      <c r="J68" s="661"/>
      <c r="K68" s="661"/>
      <c r="L68" s="661"/>
      <c r="M68" s="661"/>
      <c r="N68" s="661"/>
      <c r="O68" s="661"/>
      <c r="P68" s="665"/>
      <c r="Q68" s="665"/>
      <c r="R68" s="665"/>
      <c r="S68" s="665"/>
      <c r="T68" s="665"/>
      <c r="U68" s="661"/>
      <c r="V68" s="661"/>
      <c r="W68" s="661"/>
      <c r="X68" s="661"/>
      <c r="Y68" s="661"/>
      <c r="Z68" s="661"/>
      <c r="AA68" s="661"/>
      <c r="AB68" s="661"/>
      <c r="AC68" s="661"/>
      <c r="AD68" s="661"/>
      <c r="AE68" s="709"/>
      <c r="AF68" s="709"/>
      <c r="AG68" s="709"/>
      <c r="AH68" s="709"/>
      <c r="AI68" s="709"/>
      <c r="AJ68" s="665"/>
      <c r="AK68" s="665"/>
      <c r="AL68" s="665"/>
      <c r="AM68" s="665"/>
      <c r="AN68" s="665"/>
      <c r="AO68" s="705"/>
      <c r="AP68" s="705"/>
      <c r="AQ68" s="705"/>
      <c r="AR68" s="705"/>
      <c r="AS68" s="705"/>
      <c r="AT68" s="705"/>
      <c r="AU68" s="705"/>
      <c r="AV68" s="705"/>
      <c r="AW68" s="705"/>
      <c r="AX68" s="707"/>
      <c r="AY68" s="707"/>
      <c r="AZ68" s="707"/>
      <c r="BA68" s="707"/>
      <c r="BB68" s="707"/>
      <c r="BC68" s="707"/>
      <c r="BD68" s="707"/>
      <c r="BE68" s="707"/>
      <c r="BF68" s="667"/>
      <c r="BG68" s="667"/>
      <c r="BH68" s="667"/>
      <c r="BI68" s="667"/>
      <c r="BJ68" s="667"/>
      <c r="BK68" s="667"/>
      <c r="BL68" s="667"/>
      <c r="BM68" s="667"/>
      <c r="BN68" s="667"/>
      <c r="BO68" s="667"/>
      <c r="BP68" s="700"/>
      <c r="BQ68" s="700"/>
      <c r="BR68" s="700"/>
      <c r="BS68" s="700"/>
      <c r="BT68" s="700"/>
      <c r="BU68" s="700"/>
      <c r="BV68" s="667"/>
      <c r="BW68" s="667"/>
      <c r="BX68" s="667"/>
      <c r="BY68" s="667"/>
      <c r="BZ68" s="669"/>
    </row>
    <row r="69" spans="1:78" ht="15.75" customHeight="1">
      <c r="A69" s="671" t="s">
        <v>290</v>
      </c>
      <c r="B69" s="672"/>
      <c r="C69" s="672"/>
      <c r="D69" s="672"/>
      <c r="E69" s="672"/>
      <c r="F69" s="661"/>
      <c r="G69" s="661"/>
      <c r="H69" s="661"/>
      <c r="I69" s="661"/>
      <c r="J69" s="661"/>
      <c r="K69" s="661"/>
      <c r="L69" s="661"/>
      <c r="M69" s="661"/>
      <c r="N69" s="661"/>
      <c r="O69" s="661"/>
      <c r="P69" s="665"/>
      <c r="Q69" s="665"/>
      <c r="R69" s="665"/>
      <c r="S69" s="665"/>
      <c r="T69" s="665"/>
      <c r="U69" s="661"/>
      <c r="V69" s="661"/>
      <c r="W69" s="661"/>
      <c r="X69" s="661"/>
      <c r="Y69" s="661"/>
      <c r="Z69" s="661"/>
      <c r="AA69" s="661"/>
      <c r="AB69" s="661"/>
      <c r="AC69" s="661"/>
      <c r="AD69" s="661"/>
      <c r="AE69" s="709"/>
      <c r="AF69" s="709"/>
      <c r="AG69" s="709"/>
      <c r="AH69" s="709"/>
      <c r="AI69" s="709"/>
      <c r="AJ69" s="665"/>
      <c r="AK69" s="665"/>
      <c r="AL69" s="665"/>
      <c r="AM69" s="665"/>
      <c r="AN69" s="665"/>
      <c r="AO69" s="705"/>
      <c r="AP69" s="705"/>
      <c r="AQ69" s="705"/>
      <c r="AR69" s="705"/>
      <c r="AS69" s="705"/>
      <c r="AT69" s="705"/>
      <c r="AU69" s="705"/>
      <c r="AV69" s="705"/>
      <c r="AW69" s="705"/>
      <c r="AX69" s="707"/>
      <c r="AY69" s="707"/>
      <c r="AZ69" s="707"/>
      <c r="BA69" s="707"/>
      <c r="BB69" s="707"/>
      <c r="BC69" s="707"/>
      <c r="BD69" s="707"/>
      <c r="BE69" s="707"/>
      <c r="BF69" s="667"/>
      <c r="BG69" s="667"/>
      <c r="BH69" s="667"/>
      <c r="BI69" s="667"/>
      <c r="BJ69" s="667"/>
      <c r="BK69" s="667"/>
      <c r="BL69" s="667"/>
      <c r="BM69" s="667"/>
      <c r="BN69" s="667"/>
      <c r="BO69" s="667"/>
      <c r="BP69" s="700"/>
      <c r="BQ69" s="700"/>
      <c r="BR69" s="700"/>
      <c r="BS69" s="700"/>
      <c r="BT69" s="700"/>
      <c r="BU69" s="700"/>
      <c r="BV69" s="667"/>
      <c r="BW69" s="667"/>
      <c r="BX69" s="667"/>
      <c r="BY69" s="667"/>
      <c r="BZ69" s="669"/>
    </row>
    <row r="70" spans="1:78" s="75" customFormat="1" ht="15.75" customHeight="1" thickBot="1">
      <c r="A70" s="673"/>
      <c r="B70" s="674"/>
      <c r="C70" s="674"/>
      <c r="D70" s="674"/>
      <c r="E70" s="674"/>
      <c r="F70" s="662"/>
      <c r="G70" s="662"/>
      <c r="H70" s="662"/>
      <c r="I70" s="662"/>
      <c r="J70" s="662"/>
      <c r="K70" s="662"/>
      <c r="L70" s="662"/>
      <c r="M70" s="662"/>
      <c r="N70" s="662"/>
      <c r="O70" s="662"/>
      <c r="P70" s="666"/>
      <c r="Q70" s="666"/>
      <c r="R70" s="666"/>
      <c r="S70" s="666"/>
      <c r="T70" s="666"/>
      <c r="U70" s="662"/>
      <c r="V70" s="662"/>
      <c r="W70" s="662"/>
      <c r="X70" s="662"/>
      <c r="Y70" s="662"/>
      <c r="Z70" s="662"/>
      <c r="AA70" s="662"/>
      <c r="AB70" s="662"/>
      <c r="AC70" s="662"/>
      <c r="AD70" s="662"/>
      <c r="AE70" s="710"/>
      <c r="AF70" s="710"/>
      <c r="AG70" s="710"/>
      <c r="AH70" s="710"/>
      <c r="AI70" s="710"/>
      <c r="AJ70" s="666"/>
      <c r="AK70" s="666"/>
      <c r="AL70" s="666"/>
      <c r="AM70" s="666"/>
      <c r="AN70" s="666"/>
      <c r="AO70" s="706"/>
      <c r="AP70" s="706"/>
      <c r="AQ70" s="706"/>
      <c r="AR70" s="706"/>
      <c r="AS70" s="706"/>
      <c r="AT70" s="706"/>
      <c r="AU70" s="706"/>
      <c r="AV70" s="706"/>
      <c r="AW70" s="706"/>
      <c r="AX70" s="708"/>
      <c r="AY70" s="708"/>
      <c r="AZ70" s="708"/>
      <c r="BA70" s="708"/>
      <c r="BB70" s="708"/>
      <c r="BC70" s="708"/>
      <c r="BD70" s="708"/>
      <c r="BE70" s="708"/>
      <c r="BF70" s="668"/>
      <c r="BG70" s="668"/>
      <c r="BH70" s="668"/>
      <c r="BI70" s="668"/>
      <c r="BJ70" s="668"/>
      <c r="BK70" s="668"/>
      <c r="BL70" s="668"/>
      <c r="BM70" s="668"/>
      <c r="BN70" s="668"/>
      <c r="BO70" s="668"/>
      <c r="BP70" s="701"/>
      <c r="BQ70" s="701"/>
      <c r="BR70" s="701"/>
      <c r="BS70" s="701"/>
      <c r="BT70" s="701"/>
      <c r="BU70" s="701"/>
      <c r="BV70" s="668"/>
      <c r="BW70" s="668"/>
      <c r="BX70" s="668"/>
      <c r="BY70" s="668"/>
      <c r="BZ70" s="670"/>
    </row>
    <row r="71" spans="1:78" ht="30"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row>
  </sheetData>
  <sheetProtection/>
  <mergeCells count="402">
    <mergeCell ref="A1:BZ1"/>
    <mergeCell ref="A2:BZ2"/>
    <mergeCell ref="A3:BZ6"/>
    <mergeCell ref="A7:AS12"/>
    <mergeCell ref="AT7:AW9"/>
    <mergeCell ref="AX7:AX9"/>
    <mergeCell ref="AY7:BX9"/>
    <mergeCell ref="BY7:BZ12"/>
    <mergeCell ref="AT10:AW12"/>
    <mergeCell ref="AX10:AX12"/>
    <mergeCell ref="AY10:BX12"/>
    <mergeCell ref="A13:BZ13"/>
    <mergeCell ref="A14:V14"/>
    <mergeCell ref="AI14:BZ14"/>
    <mergeCell ref="A15:BZ15"/>
    <mergeCell ref="A16:AI16"/>
    <mergeCell ref="X14:AG14"/>
    <mergeCell ref="A17:BZ18"/>
    <mergeCell ref="A19:AC19"/>
    <mergeCell ref="AD19:AI19"/>
    <mergeCell ref="AJ19:AN19"/>
    <mergeCell ref="A20:BZ20"/>
    <mergeCell ref="H21:AC21"/>
    <mergeCell ref="AD21:AI21"/>
    <mergeCell ref="AJ21:AN21"/>
    <mergeCell ref="AR19:AS19"/>
    <mergeCell ref="AR21:AS21"/>
    <mergeCell ref="A22:BZ23"/>
    <mergeCell ref="A24:AC24"/>
    <mergeCell ref="AD24:BZ24"/>
    <mergeCell ref="A25:BZ25"/>
    <mergeCell ref="A26:T27"/>
    <mergeCell ref="U26:AD27"/>
    <mergeCell ref="AE26:AI27"/>
    <mergeCell ref="AJ26:AN27"/>
    <mergeCell ref="AO26:BE27"/>
    <mergeCell ref="BG26:BY27"/>
    <mergeCell ref="A28:E28"/>
    <mergeCell ref="F28:J28"/>
    <mergeCell ref="K28:O28"/>
    <mergeCell ref="P28:T28"/>
    <mergeCell ref="U28:Y28"/>
    <mergeCell ref="Z28:AD28"/>
    <mergeCell ref="AE28:AI29"/>
    <mergeCell ref="AJ28:AN29"/>
    <mergeCell ref="AO28:AS28"/>
    <mergeCell ref="AT28:AW28"/>
    <mergeCell ref="AX28:BA28"/>
    <mergeCell ref="BB28:BE28"/>
    <mergeCell ref="AO29:AS29"/>
    <mergeCell ref="AT29:AW29"/>
    <mergeCell ref="AX29:BA29"/>
    <mergeCell ref="BB29:BE29"/>
    <mergeCell ref="BF28:BJ28"/>
    <mergeCell ref="BK28:BO28"/>
    <mergeCell ref="BP28:BU28"/>
    <mergeCell ref="BV28:BZ28"/>
    <mergeCell ref="A29:E29"/>
    <mergeCell ref="F29:J29"/>
    <mergeCell ref="K29:O29"/>
    <mergeCell ref="P29:T29"/>
    <mergeCell ref="U29:Y29"/>
    <mergeCell ref="Z29:AD29"/>
    <mergeCell ref="BF29:BJ29"/>
    <mergeCell ref="BK29:BO29"/>
    <mergeCell ref="BP29:BU29"/>
    <mergeCell ref="BV29:BZ29"/>
    <mergeCell ref="A30:E30"/>
    <mergeCell ref="F30:J30"/>
    <mergeCell ref="K30:O30"/>
    <mergeCell ref="P30:T30"/>
    <mergeCell ref="U30:Y30"/>
    <mergeCell ref="Z30:AD30"/>
    <mergeCell ref="AE30:AI30"/>
    <mergeCell ref="AJ30:AN30"/>
    <mergeCell ref="AO30:AS30"/>
    <mergeCell ref="AT30:AW30"/>
    <mergeCell ref="AX30:BA30"/>
    <mergeCell ref="BB30:BE30"/>
    <mergeCell ref="BF30:BJ30"/>
    <mergeCell ref="BK30:BO30"/>
    <mergeCell ref="BP30:BU30"/>
    <mergeCell ref="BV30:BZ30"/>
    <mergeCell ref="A31:J32"/>
    <mergeCell ref="K31:O32"/>
    <mergeCell ref="P31:T32"/>
    <mergeCell ref="U31:Y32"/>
    <mergeCell ref="Z31:AD32"/>
    <mergeCell ref="AE31:AI32"/>
    <mergeCell ref="AJ31:AN32"/>
    <mergeCell ref="AO31:AS32"/>
    <mergeCell ref="AT31:AW32"/>
    <mergeCell ref="AX31:BA32"/>
    <mergeCell ref="BB31:BE32"/>
    <mergeCell ref="BF31:BJ32"/>
    <mergeCell ref="BK31:BO32"/>
    <mergeCell ref="BP31:BU32"/>
    <mergeCell ref="BV31:BZ32"/>
    <mergeCell ref="A33:E34"/>
    <mergeCell ref="F33:J34"/>
    <mergeCell ref="K33:O34"/>
    <mergeCell ref="P33:T34"/>
    <mergeCell ref="U33:Y34"/>
    <mergeCell ref="Z33:AD34"/>
    <mergeCell ref="AE33:AI34"/>
    <mergeCell ref="AJ33:AN34"/>
    <mergeCell ref="AO33:AS34"/>
    <mergeCell ref="AT33:AW34"/>
    <mergeCell ref="AX33:BA34"/>
    <mergeCell ref="BB33:BE34"/>
    <mergeCell ref="BF33:BJ34"/>
    <mergeCell ref="BK33:BO34"/>
    <mergeCell ref="BP33:BU34"/>
    <mergeCell ref="BV33:BZ34"/>
    <mergeCell ref="A35:E36"/>
    <mergeCell ref="F35:J36"/>
    <mergeCell ref="K35:O36"/>
    <mergeCell ref="P35:T36"/>
    <mergeCell ref="U35:Y36"/>
    <mergeCell ref="Z35:AD36"/>
    <mergeCell ref="AE35:AI36"/>
    <mergeCell ref="AJ35:AN36"/>
    <mergeCell ref="AO35:AS36"/>
    <mergeCell ref="AT35:AW36"/>
    <mergeCell ref="AX35:BA36"/>
    <mergeCell ref="BB35:BE36"/>
    <mergeCell ref="BF35:BJ36"/>
    <mergeCell ref="BK35:BO36"/>
    <mergeCell ref="BP35:BU36"/>
    <mergeCell ref="BV35:BZ36"/>
    <mergeCell ref="A37:E38"/>
    <mergeCell ref="F37:J38"/>
    <mergeCell ref="K37:O38"/>
    <mergeCell ref="P37:T38"/>
    <mergeCell ref="U37:Y38"/>
    <mergeCell ref="Z37:AD38"/>
    <mergeCell ref="AE37:AI38"/>
    <mergeCell ref="AJ37:AN38"/>
    <mergeCell ref="AO37:AS38"/>
    <mergeCell ref="AT37:AW38"/>
    <mergeCell ref="AX37:BA38"/>
    <mergeCell ref="BB37:BE38"/>
    <mergeCell ref="BF37:BJ38"/>
    <mergeCell ref="BK37:BO38"/>
    <mergeCell ref="BP37:BU38"/>
    <mergeCell ref="BV37:BZ38"/>
    <mergeCell ref="A39:E40"/>
    <mergeCell ref="F39:J40"/>
    <mergeCell ref="K39:O40"/>
    <mergeCell ref="P39:T40"/>
    <mergeCell ref="U39:Y40"/>
    <mergeCell ref="Z39:AD40"/>
    <mergeCell ref="AE39:AI40"/>
    <mergeCell ref="AJ39:AN40"/>
    <mergeCell ref="AO39:AS40"/>
    <mergeCell ref="AT39:AW40"/>
    <mergeCell ref="AX39:BA40"/>
    <mergeCell ref="BB39:BE40"/>
    <mergeCell ref="BF39:BJ40"/>
    <mergeCell ref="BK39:BO40"/>
    <mergeCell ref="BP39:BU40"/>
    <mergeCell ref="BV39:BZ40"/>
    <mergeCell ref="A41:E42"/>
    <mergeCell ref="F41:J42"/>
    <mergeCell ref="K41:O42"/>
    <mergeCell ref="P41:T42"/>
    <mergeCell ref="U41:Y42"/>
    <mergeCell ref="Z41:AD42"/>
    <mergeCell ref="AE41:AI42"/>
    <mergeCell ref="AJ41:AN42"/>
    <mergeCell ref="AO41:AS42"/>
    <mergeCell ref="AT41:AW42"/>
    <mergeCell ref="AX41:BA42"/>
    <mergeCell ref="BB41:BE42"/>
    <mergeCell ref="BF41:BJ42"/>
    <mergeCell ref="BK41:BO42"/>
    <mergeCell ref="BP41:BU42"/>
    <mergeCell ref="BV41:BZ42"/>
    <mergeCell ref="A43:E44"/>
    <mergeCell ref="F43:J44"/>
    <mergeCell ref="K43:O44"/>
    <mergeCell ref="P43:T44"/>
    <mergeCell ref="U43:Y44"/>
    <mergeCell ref="Z43:AD44"/>
    <mergeCell ref="AE43:AI44"/>
    <mergeCell ref="AJ43:AN44"/>
    <mergeCell ref="AO43:AS44"/>
    <mergeCell ref="AT43:AW44"/>
    <mergeCell ref="AX43:BA44"/>
    <mergeCell ref="BB43:BE44"/>
    <mergeCell ref="BF43:BJ44"/>
    <mergeCell ref="BK43:BO44"/>
    <mergeCell ref="BP43:BU44"/>
    <mergeCell ref="BV43:BZ44"/>
    <mergeCell ref="A45:E46"/>
    <mergeCell ref="F45:J46"/>
    <mergeCell ref="K45:O46"/>
    <mergeCell ref="P45:T46"/>
    <mergeCell ref="U45:Y46"/>
    <mergeCell ref="Z45:AD46"/>
    <mergeCell ref="AE45:AI46"/>
    <mergeCell ref="AJ45:AN46"/>
    <mergeCell ref="AO45:AS46"/>
    <mergeCell ref="AT45:AW46"/>
    <mergeCell ref="AX45:BA46"/>
    <mergeCell ref="BB45:BE46"/>
    <mergeCell ref="BF45:BJ46"/>
    <mergeCell ref="BK45:BO46"/>
    <mergeCell ref="BP45:BU46"/>
    <mergeCell ref="BV45:BZ46"/>
    <mergeCell ref="A47:E48"/>
    <mergeCell ref="F47:J48"/>
    <mergeCell ref="K47:O48"/>
    <mergeCell ref="P47:T48"/>
    <mergeCell ref="U47:Y48"/>
    <mergeCell ref="Z47:AD48"/>
    <mergeCell ref="AE47:AI48"/>
    <mergeCell ref="AJ47:AN48"/>
    <mergeCell ref="AO47:AS48"/>
    <mergeCell ref="AT47:AW48"/>
    <mergeCell ref="AX47:BA48"/>
    <mergeCell ref="BB47:BE48"/>
    <mergeCell ref="BF47:BJ48"/>
    <mergeCell ref="BK47:BO48"/>
    <mergeCell ref="BP47:BU48"/>
    <mergeCell ref="BV47:BZ48"/>
    <mergeCell ref="A49:J50"/>
    <mergeCell ref="K49:O50"/>
    <mergeCell ref="P49:T50"/>
    <mergeCell ref="U49:Y50"/>
    <mergeCell ref="Z49:AD50"/>
    <mergeCell ref="AE49:AI50"/>
    <mergeCell ref="AJ49:AN50"/>
    <mergeCell ref="AO49:AS50"/>
    <mergeCell ref="AT49:AW50"/>
    <mergeCell ref="AX49:BA50"/>
    <mergeCell ref="BB49:BE50"/>
    <mergeCell ref="BF49:BJ50"/>
    <mergeCell ref="BK49:BO50"/>
    <mergeCell ref="BP49:BU50"/>
    <mergeCell ref="BV49:BZ50"/>
    <mergeCell ref="A51:E52"/>
    <mergeCell ref="F51:J52"/>
    <mergeCell ref="K51:O52"/>
    <mergeCell ref="P51:T52"/>
    <mergeCell ref="U51:Y52"/>
    <mergeCell ref="Z51:AD52"/>
    <mergeCell ref="AE51:AI52"/>
    <mergeCell ref="AJ51:AN52"/>
    <mergeCell ref="AO51:AS52"/>
    <mergeCell ref="AT51:AW52"/>
    <mergeCell ref="AX51:BA52"/>
    <mergeCell ref="BB51:BE52"/>
    <mergeCell ref="BF51:BJ52"/>
    <mergeCell ref="BK51:BO52"/>
    <mergeCell ref="BP51:BU52"/>
    <mergeCell ref="BV51:BZ52"/>
    <mergeCell ref="A53:E54"/>
    <mergeCell ref="F53:J54"/>
    <mergeCell ref="K53:O54"/>
    <mergeCell ref="P53:T54"/>
    <mergeCell ref="U53:Y54"/>
    <mergeCell ref="Z53:AD54"/>
    <mergeCell ref="AE53:AI54"/>
    <mergeCell ref="AJ53:AN54"/>
    <mergeCell ref="AO53:AS54"/>
    <mergeCell ref="AT53:AW54"/>
    <mergeCell ref="AX53:BA54"/>
    <mergeCell ref="BB53:BE54"/>
    <mergeCell ref="BF53:BJ54"/>
    <mergeCell ref="BK53:BO54"/>
    <mergeCell ref="BP53:BU54"/>
    <mergeCell ref="BV53:BZ54"/>
    <mergeCell ref="A55:E56"/>
    <mergeCell ref="F55:J56"/>
    <mergeCell ref="K55:O56"/>
    <mergeCell ref="P55:T56"/>
    <mergeCell ref="U55:Y56"/>
    <mergeCell ref="Z55:AD56"/>
    <mergeCell ref="AE55:AI56"/>
    <mergeCell ref="AJ55:AN56"/>
    <mergeCell ref="AO55:AS56"/>
    <mergeCell ref="AT55:AW56"/>
    <mergeCell ref="AX55:BA56"/>
    <mergeCell ref="BB55:BE56"/>
    <mergeCell ref="BF55:BJ56"/>
    <mergeCell ref="BK55:BO56"/>
    <mergeCell ref="BP55:BU56"/>
    <mergeCell ref="BV55:BZ56"/>
    <mergeCell ref="A57:E58"/>
    <mergeCell ref="F57:J58"/>
    <mergeCell ref="K57:O58"/>
    <mergeCell ref="P57:T58"/>
    <mergeCell ref="U57:Y58"/>
    <mergeCell ref="Z57:AD58"/>
    <mergeCell ref="AE57:AI58"/>
    <mergeCell ref="AJ57:AN58"/>
    <mergeCell ref="AO57:AS58"/>
    <mergeCell ref="AT57:AW58"/>
    <mergeCell ref="AX57:BA58"/>
    <mergeCell ref="BB57:BE58"/>
    <mergeCell ref="BF57:BJ58"/>
    <mergeCell ref="BK57:BO58"/>
    <mergeCell ref="BP57:BU58"/>
    <mergeCell ref="BV57:BZ58"/>
    <mergeCell ref="A59:E60"/>
    <mergeCell ref="F59:J60"/>
    <mergeCell ref="K59:O60"/>
    <mergeCell ref="P59:T60"/>
    <mergeCell ref="U59:Y60"/>
    <mergeCell ref="Z59:AD60"/>
    <mergeCell ref="AE59:AI60"/>
    <mergeCell ref="AJ59:AN60"/>
    <mergeCell ref="AO59:AS60"/>
    <mergeCell ref="AT59:AW60"/>
    <mergeCell ref="AX59:BA60"/>
    <mergeCell ref="BB59:BE60"/>
    <mergeCell ref="BF59:BJ60"/>
    <mergeCell ref="BK59:BO60"/>
    <mergeCell ref="BP59:BU60"/>
    <mergeCell ref="BV59:BZ60"/>
    <mergeCell ref="A61:E62"/>
    <mergeCell ref="F61:J62"/>
    <mergeCell ref="K61:O62"/>
    <mergeCell ref="P61:T62"/>
    <mergeCell ref="U61:Y62"/>
    <mergeCell ref="Z61:AD62"/>
    <mergeCell ref="AE61:AI62"/>
    <mergeCell ref="AJ61:AN62"/>
    <mergeCell ref="AO61:AS62"/>
    <mergeCell ref="AT61:AW62"/>
    <mergeCell ref="AX61:BA62"/>
    <mergeCell ref="BB61:BE62"/>
    <mergeCell ref="BF61:BJ62"/>
    <mergeCell ref="BK61:BO62"/>
    <mergeCell ref="BP61:BU62"/>
    <mergeCell ref="BV61:BZ62"/>
    <mergeCell ref="A63:E64"/>
    <mergeCell ref="F63:J64"/>
    <mergeCell ref="K63:O64"/>
    <mergeCell ref="P63:T64"/>
    <mergeCell ref="U63:Y64"/>
    <mergeCell ref="Z63:AD64"/>
    <mergeCell ref="AE63:AI64"/>
    <mergeCell ref="AJ63:AN64"/>
    <mergeCell ref="AO63:AS64"/>
    <mergeCell ref="AT63:AW64"/>
    <mergeCell ref="AX63:BA64"/>
    <mergeCell ref="BB63:BE64"/>
    <mergeCell ref="BF63:BJ64"/>
    <mergeCell ref="BK63:BO64"/>
    <mergeCell ref="BP63:BU64"/>
    <mergeCell ref="BV63:BZ64"/>
    <mergeCell ref="A65:E66"/>
    <mergeCell ref="F65:J66"/>
    <mergeCell ref="K65:O66"/>
    <mergeCell ref="P65:T66"/>
    <mergeCell ref="U65:Y66"/>
    <mergeCell ref="Z65:AD66"/>
    <mergeCell ref="AE65:AI66"/>
    <mergeCell ref="AJ65:AN66"/>
    <mergeCell ref="AO65:AS66"/>
    <mergeCell ref="AT65:AW66"/>
    <mergeCell ref="AX65:BA66"/>
    <mergeCell ref="BB65:BE66"/>
    <mergeCell ref="BF65:BJ66"/>
    <mergeCell ref="BK65:BO66"/>
    <mergeCell ref="BP65:BU66"/>
    <mergeCell ref="BV65:BZ66"/>
    <mergeCell ref="A67:E68"/>
    <mergeCell ref="F67:J68"/>
    <mergeCell ref="K67:O68"/>
    <mergeCell ref="P67:T68"/>
    <mergeCell ref="U67:Y68"/>
    <mergeCell ref="Z67:AD68"/>
    <mergeCell ref="AE67:AI68"/>
    <mergeCell ref="AJ67:AN68"/>
    <mergeCell ref="AO67:AS68"/>
    <mergeCell ref="AT67:AW68"/>
    <mergeCell ref="AX67:BA68"/>
    <mergeCell ref="BB67:BE68"/>
    <mergeCell ref="BF67:BJ68"/>
    <mergeCell ref="BK67:BO68"/>
    <mergeCell ref="BP67:BU68"/>
    <mergeCell ref="BV67:BZ68"/>
    <mergeCell ref="A69:E70"/>
    <mergeCell ref="F69:J70"/>
    <mergeCell ref="K69:O70"/>
    <mergeCell ref="P69:T70"/>
    <mergeCell ref="U69:Y70"/>
    <mergeCell ref="Z69:AD70"/>
    <mergeCell ref="AE69:AI70"/>
    <mergeCell ref="AJ69:AN70"/>
    <mergeCell ref="AO69:AS70"/>
    <mergeCell ref="AT69:AW70"/>
    <mergeCell ref="AX69:BA70"/>
    <mergeCell ref="BB69:BE70"/>
    <mergeCell ref="BF69:BJ70"/>
    <mergeCell ref="BK69:BO70"/>
    <mergeCell ref="BP69:BU70"/>
    <mergeCell ref="BV69:BZ70"/>
    <mergeCell ref="A71:BZ71"/>
  </mergeCell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YOSC-121</cp:lastModifiedBy>
  <cp:lastPrinted>2023-02-07T04:16:47Z</cp:lastPrinted>
  <dcterms:created xsi:type="dcterms:W3CDTF">2004-01-29T04:42:58Z</dcterms:created>
  <dcterms:modified xsi:type="dcterms:W3CDTF">2023-02-07T05:02:52Z</dcterms:modified>
  <cp:category/>
  <cp:version/>
  <cp:contentType/>
  <cp:contentStatus/>
</cp:coreProperties>
</file>